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<sst xmlns="http://schemas.openxmlformats.org/spreadsheetml/2006/main" count="750" uniqueCount="506">
  <si>
    <t>序号</t>
  </si>
  <si>
    <r>
      <rPr>
        <b/>
        <sz val="10"/>
        <color theme="1"/>
        <rFont val="宋体"/>
        <charset val="134"/>
      </rPr>
      <t>助教姓名</t>
    </r>
    <r>
      <rPr>
        <b/>
        <sz val="10"/>
        <color indexed="8"/>
        <rFont val="宋体"/>
        <charset val="134"/>
      </rPr>
      <t xml:space="preserve">                     </t>
    </r>
  </si>
  <si>
    <t>学号</t>
  </si>
  <si>
    <r>
      <rPr>
        <b/>
        <sz val="10"/>
        <color theme="1"/>
        <rFont val="宋体"/>
        <charset val="134"/>
      </rPr>
      <t>所在单位</t>
    </r>
    <r>
      <rPr>
        <b/>
        <sz val="10"/>
        <color indexed="8"/>
        <rFont val="宋体"/>
        <charset val="134"/>
      </rPr>
      <t xml:space="preserve">              </t>
    </r>
  </si>
  <si>
    <t>专业</t>
  </si>
  <si>
    <t>研究生类别</t>
  </si>
  <si>
    <t>导师姓名</t>
  </si>
  <si>
    <t>课程代码</t>
  </si>
  <si>
    <t>课程名称</t>
  </si>
  <si>
    <t>学分</t>
  </si>
  <si>
    <t>授课对象（年级，专业）</t>
  </si>
  <si>
    <t>赵雨杰</t>
  </si>
  <si>
    <t>202421051002</t>
  </si>
  <si>
    <t>地理科学学部</t>
  </si>
  <si>
    <t>地理科学</t>
  </si>
  <si>
    <t>学术硕士</t>
  </si>
  <si>
    <t>高翠微</t>
  </si>
  <si>
    <t>GEO91001
GEO91002</t>
  </si>
  <si>
    <t>地理学教学论
地理教学设计与实践</t>
  </si>
  <si>
    <t>2
2</t>
  </si>
  <si>
    <t>2023地理科学
2023地理科学（公费师范）、地理科学（优师计划）</t>
  </si>
  <si>
    <t>孙文若</t>
  </si>
  <si>
    <t>202522040111</t>
  </si>
  <si>
    <t>法学院</t>
  </si>
  <si>
    <t>法律（非法学）</t>
  </si>
  <si>
    <t>专业硕士</t>
  </si>
  <si>
    <t>胡俊宏</t>
  </si>
  <si>
    <t>GEN02122
GEN02122</t>
  </si>
  <si>
    <t>通用英语进阶
通用英语进阶</t>
  </si>
  <si>
    <t>2025生物科学、物理学
2025人文科学试验班、社会科学试验班</t>
  </si>
  <si>
    <t>张晓倩</t>
  </si>
  <si>
    <t>202522040141</t>
  </si>
  <si>
    <t>阴建峰</t>
  </si>
  <si>
    <t>GEN02122</t>
  </si>
  <si>
    <t>通识英语进阶</t>
  </si>
  <si>
    <t>2025化学、生物科学、物理学（优师计划）</t>
  </si>
  <si>
    <t>刘琦</t>
  </si>
  <si>
    <t>202522040092</t>
  </si>
  <si>
    <r>
      <rPr>
        <sz val="11"/>
        <rFont val="仿宋_GB2312"/>
        <charset val="134"/>
      </rPr>
      <t>董</t>
    </r>
    <r>
      <rPr>
        <sz val="11"/>
        <rFont val="宋体"/>
        <charset val="134"/>
      </rPr>
      <t>皞</t>
    </r>
  </si>
  <si>
    <t>GEN01103</t>
  </si>
  <si>
    <t>马克思主义基本原理</t>
  </si>
  <si>
    <t>2024生物科学（优师计划）、生物科学（公费师
范）、生物科学、历史学（优师计划）、历史学（公费师范）、历史学</t>
  </si>
  <si>
    <t>李浚硕</t>
  </si>
  <si>
    <t>202531099009</t>
  </si>
  <si>
    <t>国家安全与应急管理学院</t>
  </si>
  <si>
    <t>国家安全学</t>
  </si>
  <si>
    <t>博士</t>
  </si>
  <si>
    <t>许映军</t>
  </si>
  <si>
    <t>PHY92007</t>
  </si>
  <si>
    <t>中学物理教师生涯规划与指导</t>
  </si>
  <si>
    <t>2025物理学所有专业</t>
  </si>
  <si>
    <t>陈杰</t>
  </si>
  <si>
    <t>周亚</t>
  </si>
  <si>
    <t>GEN03916</t>
  </si>
  <si>
    <t>大学语文</t>
  </si>
  <si>
    <t>本科生</t>
  </si>
  <si>
    <t>边星宇</t>
  </si>
  <si>
    <t>202421099001</t>
  </si>
  <si>
    <t>吴吉东</t>
  </si>
  <si>
    <t>GEN01113</t>
  </si>
  <si>
    <t>习近平新时代中国特色社会主义思想概论</t>
  </si>
  <si>
    <t>2023汉语言文学、汉语言文学（优师计划）、汉语言文学（公费师范）、英语（优师计划）、英语（公费师范）、心理学、人工智能、系统科学与工程、数据科学与大数据技术、金融科技、经济学</t>
  </si>
  <si>
    <t>李雯雨</t>
  </si>
  <si>
    <t>202421099013</t>
  </si>
  <si>
    <t>谢军</t>
  </si>
  <si>
    <t>GEN04686</t>
  </si>
  <si>
    <t>地理信息系统导论</t>
  </si>
  <si>
    <t>2024/2025本科生</t>
  </si>
  <si>
    <t>金珊</t>
  </si>
  <si>
    <t>202421099010</t>
  </si>
  <si>
    <t>徐佳路</t>
  </si>
  <si>
    <t>GEN01197</t>
  </si>
  <si>
    <t>教师职业信念与养成教育7</t>
  </si>
  <si>
    <t>2022本科生</t>
  </si>
  <si>
    <t>王茜</t>
  </si>
  <si>
    <t>202421099022</t>
  </si>
  <si>
    <t>刘利双</t>
  </si>
  <si>
    <t>GEN04840</t>
  </si>
  <si>
    <t>神奇的矿物</t>
  </si>
  <si>
    <t>2022历史学，2023英语，2024物理学等专业</t>
  </si>
  <si>
    <t>肖乐玲</t>
  </si>
  <si>
    <t>202331180058</t>
  </si>
  <si>
    <t>环境学院</t>
  </si>
  <si>
    <t>环境科学</t>
  </si>
  <si>
    <t>刘泓汐</t>
  </si>
  <si>
    <t>PHY01004t</t>
  </si>
  <si>
    <t>大学物理BII</t>
  </si>
  <si>
    <t>2024数学与应用数学（公费师范）</t>
  </si>
  <si>
    <t>黄孝赟</t>
  </si>
  <si>
    <t>202421180071</t>
  </si>
  <si>
    <t>通用英语进阶</t>
  </si>
  <si>
    <t>2025理科试验班、数学类</t>
  </si>
  <si>
    <t>孙晨阳</t>
  </si>
  <si>
    <t>202431180050</t>
  </si>
  <si>
    <t>彭颖</t>
  </si>
  <si>
    <t>GEN04809</t>
  </si>
  <si>
    <t>生态毒理学</t>
  </si>
  <si>
    <t>2025本科生</t>
  </si>
  <si>
    <t>蔡筹皑</t>
  </si>
  <si>
    <t>202431180049</t>
  </si>
  <si>
    <t>李夏</t>
  </si>
  <si>
    <t>GEN04790</t>
  </si>
  <si>
    <t>GIS在自然科学中的应用</t>
  </si>
  <si>
    <t>徐美琪</t>
  </si>
  <si>
    <t>202431010092</t>
  </si>
  <si>
    <t>教育学部</t>
  </si>
  <si>
    <t>教育经济与管理</t>
  </si>
  <si>
    <t>胡咏梅</t>
  </si>
  <si>
    <t>GEN04117</t>
  </si>
  <si>
    <t>统计学导论B</t>
  </si>
  <si>
    <t>2025人文科学试验班</t>
  </si>
  <si>
    <t>周明欣</t>
  </si>
  <si>
    <t>经济与工商管理学院</t>
  </si>
  <si>
    <t>西方经济学</t>
  </si>
  <si>
    <t>陈儒</t>
  </si>
  <si>
    <t>BBS23015</t>
  </si>
  <si>
    <t>文本数据挖掘</t>
  </si>
  <si>
    <t>2023金融科技</t>
  </si>
  <si>
    <r>
      <rPr>
        <sz val="11"/>
        <rFont val="仿宋_GB2312"/>
        <charset val="134"/>
      </rPr>
      <t>熊静</t>
    </r>
    <r>
      <rPr>
        <sz val="11"/>
        <rFont val="宋体"/>
        <charset val="134"/>
      </rPr>
      <t>祎</t>
    </r>
  </si>
  <si>
    <t>202421050065</t>
  </si>
  <si>
    <t>马克思主义学院</t>
  </si>
  <si>
    <t>党的历史与理论</t>
  </si>
  <si>
    <t>王冠中</t>
  </si>
  <si>
    <t>2023人力资源管理(全球领导力方向)、生物科学(优师计划)、历史学(公费师范)、地理科学(优师计划)、化学(优师计划)、历史学(优师计划)、历史学、地理科学、化学、生物科学，2024数学与应用数学(优师计划)、心理学</t>
  </si>
  <si>
    <t>赖希然</t>
  </si>
  <si>
    <t>202431050033</t>
  </si>
  <si>
    <t>思想政治教育</t>
  </si>
  <si>
    <t>邢国忠</t>
  </si>
  <si>
    <t>MAR10003</t>
  </si>
  <si>
    <t>比较思想政治教育学</t>
  </si>
  <si>
    <t>3</t>
  </si>
  <si>
    <t>2024思想政治教育</t>
  </si>
  <si>
    <r>
      <rPr>
        <sz val="11"/>
        <rFont val="仿宋_GB2312"/>
        <charset val="134"/>
      </rPr>
      <t>刘含</t>
    </r>
    <r>
      <rPr>
        <sz val="11"/>
        <rFont val="宋体"/>
        <charset val="134"/>
      </rPr>
      <t>玥</t>
    </r>
  </si>
  <si>
    <t>202431050022</t>
  </si>
  <si>
    <t>学术博士</t>
  </si>
  <si>
    <t>王天民</t>
  </si>
  <si>
    <t>GEN01101
GEN01101</t>
  </si>
  <si>
    <t>思想道德与法治
思想道德与法治</t>
  </si>
  <si>
    <t>3
3</t>
  </si>
  <si>
    <t>2025数学与应用数学（优师计划）、化学（拔尖人才创新实验班）
2025物理学（优师计划）</t>
  </si>
  <si>
    <t>杨潇潇</t>
  </si>
  <si>
    <t>202331081019</t>
  </si>
  <si>
    <t>人工智能学院</t>
  </si>
  <si>
    <t>智能科学与技术</t>
  </si>
  <si>
    <t>赵志文</t>
  </si>
  <si>
    <t>SAI21001</t>
  </si>
  <si>
    <t>Python程序设计</t>
  </si>
  <si>
    <t>2025数据科学与大数据技术</t>
  </si>
  <si>
    <t>梁艳</t>
  </si>
  <si>
    <t>202431081030</t>
  </si>
  <si>
    <t>孙波</t>
  </si>
  <si>
    <t>FLL92003</t>
  </si>
  <si>
    <t>计算机与外语教学</t>
  </si>
  <si>
    <t>2023英语、英语（公费师范）、英语（优师计划）</t>
  </si>
  <si>
    <t>李宇星</t>
  </si>
  <si>
    <t>202431081032</t>
  </si>
  <si>
    <t>葛凤翔</t>
  </si>
  <si>
    <t>GEN04221
GEN04221</t>
  </si>
  <si>
    <t>信息处理技术
信息处理技术</t>
  </si>
  <si>
    <t>0
0</t>
  </si>
  <si>
    <t>田乐</t>
  </si>
  <si>
    <t>202431081031</t>
  </si>
  <si>
    <t>向思佳</t>
  </si>
  <si>
    <t>202522041122</t>
  </si>
  <si>
    <t>社会学院</t>
  </si>
  <si>
    <t>社会工作</t>
  </si>
  <si>
    <t>游祥斌</t>
  </si>
  <si>
    <t>GEN09005</t>
  </si>
  <si>
    <t>形势与政策5</t>
  </si>
  <si>
    <t>2023本科生</t>
  </si>
  <si>
    <t>邱实</t>
  </si>
  <si>
    <t>202331130055</t>
  </si>
  <si>
    <t>数学科学学院</t>
  </si>
  <si>
    <t>概率论与数理统计</t>
  </si>
  <si>
    <t>潘建新</t>
  </si>
  <si>
    <t>GEN04115</t>
  </si>
  <si>
    <t>2024金融科技</t>
  </si>
  <si>
    <t>贾凯</t>
  </si>
  <si>
    <t>202431130020</t>
  </si>
  <si>
    <t>基础数学</t>
  </si>
  <si>
    <t>葛建全</t>
  </si>
  <si>
    <t>MAT12001</t>
  </si>
  <si>
    <t>数学分析Ⅲ</t>
  </si>
  <si>
    <t>2024数学与应用数学、应用统计</t>
  </si>
  <si>
    <t>赵雨阳</t>
  </si>
  <si>
    <t>202431130048</t>
  </si>
  <si>
    <t>孙思婕</t>
  </si>
  <si>
    <t>202522130029</t>
  </si>
  <si>
    <t>学科教学（数学）</t>
  </si>
  <si>
    <t>刘凯</t>
  </si>
  <si>
    <t>MAT02008</t>
  </si>
  <si>
    <t>线性代数</t>
  </si>
  <si>
    <t>2024人工智能</t>
  </si>
  <si>
    <t>袁晓曼</t>
  </si>
  <si>
    <t>202431130081</t>
  </si>
  <si>
    <t>应用数学</t>
  </si>
  <si>
    <t>于福生</t>
  </si>
  <si>
    <t>MAT01006</t>
  </si>
  <si>
    <t>微积分I</t>
  </si>
  <si>
    <t>2025理科试验班、社会科学试验班</t>
  </si>
  <si>
    <t>徐金帆</t>
  </si>
  <si>
    <t>202431130080</t>
  </si>
  <si>
    <t>MAT01009</t>
  </si>
  <si>
    <t>一元微积分</t>
  </si>
  <si>
    <t>2025地理科学（优师计划）</t>
  </si>
  <si>
    <t>马小丫</t>
  </si>
  <si>
    <t>高志强</t>
  </si>
  <si>
    <t>MAT12003</t>
  </si>
  <si>
    <t>常微分方程</t>
  </si>
  <si>
    <t>2024公费师范生</t>
  </si>
  <si>
    <t>杨婉玉</t>
  </si>
  <si>
    <t>202522011297</t>
  </si>
  <si>
    <t>应用统计</t>
  </si>
  <si>
    <t>刘浩</t>
  </si>
  <si>
    <t>辛建霖</t>
  </si>
  <si>
    <t>202522100070</t>
  </si>
  <si>
    <t>外国语言文学学院</t>
  </si>
  <si>
    <t>学科教学（英语）</t>
  </si>
  <si>
    <t>师曼</t>
  </si>
  <si>
    <t>FLL11018</t>
  </si>
  <si>
    <t>语音与正音</t>
  </si>
  <si>
    <t>2025人文科学试验班、英语（公费师范）、英语（优师计划）</t>
  </si>
  <si>
    <t>吴苏媛</t>
  </si>
  <si>
    <t>202522100067</t>
  </si>
  <si>
    <t>陈则航</t>
  </si>
  <si>
    <t>FLL12022</t>
  </si>
  <si>
    <t>基础英语写作II</t>
  </si>
  <si>
    <t>2024英语（优师计划）</t>
  </si>
  <si>
    <t>郑楠</t>
  </si>
  <si>
    <t>202522039061</t>
  </si>
  <si>
    <t>李嘉竞</t>
  </si>
  <si>
    <t>GEN02124
FLL22007
FLL21007
10310503701</t>
  </si>
  <si>
    <t>思辨英语读写
外语教学流派
中外教育电影赏析
教育研究与发展（教育研习）</t>
  </si>
  <si>
    <t>2
1
1
1</t>
  </si>
  <si>
    <t>2024生物科学（公费师范）、生物科学（优师计划）、化学（公费师范）、化学（优师计划）
    2024英语（公费师范）、英语（优师计划）
    2025英语（公费师范）、英语（优师计划）
    2022英语、英语（公费师范）、英语（优师计划）</t>
  </si>
  <si>
    <t>蒙秀婷</t>
  </si>
  <si>
    <t>202522100044</t>
  </si>
  <si>
    <t>钱小芳</t>
  </si>
  <si>
    <t>FLL93001</t>
  </si>
  <si>
    <t>教育见习</t>
  </si>
  <si>
    <t>戚嘉怡</t>
  </si>
  <si>
    <t>202322100044</t>
  </si>
  <si>
    <t>于晖</t>
  </si>
  <si>
    <t>FLL12023</t>
  </si>
  <si>
    <t>批判性阅读与写作I</t>
  </si>
  <si>
    <t>2024英语、英语（公费师范）</t>
  </si>
  <si>
    <t>吴冰</t>
  </si>
  <si>
    <t>202522100064</t>
  </si>
  <si>
    <t>FLL13010
GEN02124</t>
  </si>
  <si>
    <t>英语教学理论与实践
思辨英语读写</t>
  </si>
  <si>
    <t>2023英语（公费师范）
    2024地理科学（公费师范）、地理科学（优师计划）</t>
  </si>
  <si>
    <t>伊书涵</t>
  </si>
  <si>
    <t>202522100082</t>
  </si>
  <si>
    <t>王筱晶</t>
  </si>
  <si>
    <t>FLL22006
FLL23023</t>
  </si>
  <si>
    <t>翻译与跨文化沟通
十九世纪英语小说</t>
  </si>
  <si>
    <t>2023英语、英语（公费师范）、英语（优师计划）
2024英语、英语（公费师范）、英语（优师计划）</t>
  </si>
  <si>
    <t>刘梦园</t>
  </si>
  <si>
    <t>湾区国际商学院</t>
  </si>
  <si>
    <t>会计</t>
  </si>
  <si>
    <t>方芳</t>
  </si>
  <si>
    <t>BBS22013</t>
  </si>
  <si>
    <t>公司治理</t>
  </si>
  <si>
    <t>2024会计</t>
  </si>
  <si>
    <t>黄铸衍</t>
  </si>
  <si>
    <t>202422109019</t>
  </si>
  <si>
    <t>金融</t>
  </si>
  <si>
    <t>方胜；陈曦</t>
  </si>
  <si>
    <t>BBS12004</t>
  </si>
  <si>
    <t>商务谈判</t>
  </si>
  <si>
    <t>贾茹</t>
  </si>
  <si>
    <t>202522050011</t>
  </si>
  <si>
    <t>未来教育学院</t>
  </si>
  <si>
    <t>学科教学（思政）</t>
  </si>
  <si>
    <t>郭亚红</t>
  </si>
  <si>
    <t>GEN02124</t>
  </si>
  <si>
    <t>思辨英语读写</t>
  </si>
  <si>
    <t>于凯悦</t>
  </si>
  <si>
    <t>202522100084</t>
  </si>
  <si>
    <t>林敦来</t>
  </si>
  <si>
    <t>GEN02159</t>
  </si>
  <si>
    <t>中级综合英语BI</t>
  </si>
  <si>
    <t>2025体育教育（公费师范）</t>
  </si>
  <si>
    <t>尹昕阳</t>
  </si>
  <si>
    <t>202522039039</t>
  </si>
  <si>
    <t>黄健</t>
  </si>
  <si>
    <t>微积分Ⅰ</t>
  </si>
  <si>
    <t>2025物理学（公费师范）</t>
  </si>
  <si>
    <t>李俊瑶</t>
  </si>
  <si>
    <t>202522130016</t>
  </si>
  <si>
    <t>梁贯成</t>
  </si>
  <si>
    <t>2024金融科技、经济学（数据科学方向）</t>
  </si>
  <si>
    <t>徐依萍</t>
  </si>
  <si>
    <t>郭玉峰</t>
  </si>
  <si>
    <t>MAT11001</t>
  </si>
  <si>
    <t>数学分析1</t>
  </si>
  <si>
    <t>2025数学与应用数学（优师计划）</t>
  </si>
  <si>
    <t>何家辉</t>
  </si>
  <si>
    <t>202522039005</t>
  </si>
  <si>
    <t>学科教学（语文）</t>
  </si>
  <si>
    <t>郑国民</t>
  </si>
  <si>
    <t>CHI02002</t>
  </si>
  <si>
    <t>古代汉语一</t>
  </si>
  <si>
    <t>2024汉语言文学（优师计划）</t>
  </si>
  <si>
    <t>左雯</t>
  </si>
  <si>
    <t>202522070171</t>
  </si>
  <si>
    <t>体育教学</t>
  </si>
  <si>
    <t>陈静文</t>
  </si>
  <si>
    <t>GEN01208</t>
  </si>
  <si>
    <t>女子形体</t>
  </si>
  <si>
    <t>吴诗立</t>
  </si>
  <si>
    <t>202522070134</t>
  </si>
  <si>
    <t>徐爱娥</t>
  </si>
  <si>
    <t>GEN01206</t>
  </si>
  <si>
    <t>篮球</t>
  </si>
  <si>
    <t>徐彪</t>
  </si>
  <si>
    <t>202522070142</t>
  </si>
  <si>
    <t>陈一冰</t>
  </si>
  <si>
    <t>余泽顺</t>
  </si>
  <si>
    <t>甄志平</t>
  </si>
  <si>
    <t>PHE11014</t>
  </si>
  <si>
    <t>游泳</t>
  </si>
  <si>
    <t>2023体育教育（公费师范）</t>
  </si>
  <si>
    <t>张思彤</t>
  </si>
  <si>
    <t>202522070159</t>
  </si>
  <si>
    <t>郭明明</t>
  </si>
  <si>
    <t>PHE11011</t>
  </si>
  <si>
    <t xml:space="preserve">排球2   </t>
  </si>
  <si>
    <t>2024体育教育（公费师范）</t>
  </si>
  <si>
    <t>武嘉怡</t>
  </si>
  <si>
    <t>202522070137</t>
  </si>
  <si>
    <t>李华帅</t>
  </si>
  <si>
    <t>GENO1204</t>
  </si>
  <si>
    <t>高尔夫</t>
  </si>
  <si>
    <t>李朗</t>
  </si>
  <si>
    <t>202522039087</t>
  </si>
  <si>
    <t>科学与技术教育</t>
  </si>
  <si>
    <t>马宁</t>
  </si>
  <si>
    <t>GEN06123</t>
  </si>
  <si>
    <t>中国教育改革与发展</t>
  </si>
  <si>
    <t>李峥</t>
  </si>
  <si>
    <t>202522039090</t>
  </si>
  <si>
    <t>董艳</t>
  </si>
  <si>
    <t>邢楚悦</t>
  </si>
  <si>
    <t>202522039107</t>
  </si>
  <si>
    <t>陈桄</t>
  </si>
  <si>
    <t>李晨曦</t>
  </si>
  <si>
    <t>202522039085</t>
  </si>
  <si>
    <t>杨东</t>
  </si>
  <si>
    <t>胡紫杰</t>
  </si>
  <si>
    <t>202521050038</t>
  </si>
  <si>
    <t>马克思主义理论</t>
  </si>
  <si>
    <t>尚九玉</t>
  </si>
  <si>
    <t>GEN01103
GEN01197</t>
  </si>
  <si>
    <t>马克思主义基本原理
教师职业信念与养成教育7</t>
  </si>
  <si>
    <t>3
0.25</t>
  </si>
  <si>
    <t>2024汉语言文学、艺术设计学
2022本科生</t>
  </si>
  <si>
    <t>吴丹婷</t>
  </si>
  <si>
    <t>202522050031</t>
  </si>
  <si>
    <t>林航</t>
  </si>
  <si>
    <t>GEN01101
MAR92001</t>
  </si>
  <si>
    <t>思想道德与法治
微格教学</t>
  </si>
  <si>
    <t>3
2</t>
  </si>
  <si>
    <t>2025生物科学（优师计划）、数学（优师计划）
2023思想政治教育（公费师范）、思想政治教育（优师计划）</t>
  </si>
  <si>
    <t>肖子平</t>
  </si>
  <si>
    <t>202522070140</t>
  </si>
  <si>
    <t>王琪</t>
  </si>
  <si>
    <t>GEN04513</t>
  </si>
  <si>
    <t>博弈思维</t>
  </si>
  <si>
    <t>杨淇</t>
  </si>
  <si>
    <t>未来设计学院</t>
  </si>
  <si>
    <t>美术与书法</t>
  </si>
  <si>
    <t>许栋樑</t>
  </si>
  <si>
    <t>CHI23031</t>
  </si>
  <si>
    <t>儿童文学导论</t>
  </si>
  <si>
    <t>2023汉语言文学</t>
  </si>
  <si>
    <t>冯暄越</t>
  </si>
  <si>
    <t>202422089013</t>
  </si>
  <si>
    <t>吴曼</t>
  </si>
  <si>
    <t>SFD01802</t>
  </si>
  <si>
    <t>人工智能设计</t>
  </si>
  <si>
    <t>2024艺术设计学</t>
  </si>
  <si>
    <t>廖思腾</t>
  </si>
  <si>
    <t>202531079100</t>
  </si>
  <si>
    <t>文理学院</t>
  </si>
  <si>
    <t>王田</t>
  </si>
  <si>
    <t>SAI13002C</t>
  </si>
  <si>
    <t>操作系统</t>
  </si>
  <si>
    <t>2023数据科学与大数据技术、人工智能</t>
  </si>
  <si>
    <t>胡飞龙</t>
  </si>
  <si>
    <t>202531079998</t>
  </si>
  <si>
    <t>朱力行</t>
  </si>
  <si>
    <t>STA23002</t>
  </si>
  <si>
    <t>非参数统计</t>
  </si>
  <si>
    <t>2023应用统计学</t>
  </si>
  <si>
    <t>张禾佳</t>
  </si>
  <si>
    <t>202328061332</t>
  </si>
  <si>
    <t>心理学</t>
  </si>
  <si>
    <t>朱佳佳</t>
  </si>
  <si>
    <t>PSY13002</t>
  </si>
  <si>
    <t>变态心理学</t>
  </si>
  <si>
    <t>2022心理学</t>
  </si>
  <si>
    <t>闫子鹤</t>
  </si>
  <si>
    <t>202421101070</t>
  </si>
  <si>
    <t>凝聚态物理</t>
  </si>
  <si>
    <t>张瑾</t>
  </si>
  <si>
    <t>PHY01007</t>
  </si>
  <si>
    <t>力学</t>
  </si>
  <si>
    <t>2025物理学（优师计划）</t>
  </si>
  <si>
    <t>卜卓琳</t>
  </si>
  <si>
    <t>202531079023</t>
  </si>
  <si>
    <t>物理化学</t>
  </si>
  <si>
    <t>王贝贝</t>
  </si>
  <si>
    <t>2024物理学（优师计划）</t>
  </si>
  <si>
    <t>孙兴宗</t>
  </si>
  <si>
    <t>202431250027</t>
  </si>
  <si>
    <t>系统分析与集成</t>
  </si>
  <si>
    <t>张柯</t>
  </si>
  <si>
    <t>BIO12001</t>
  </si>
  <si>
    <t>微生物学</t>
  </si>
  <si>
    <t>2024生物科学、生物科学（公费师范）</t>
  </si>
  <si>
    <t>胡贻品</t>
  </si>
  <si>
    <t>202531079034</t>
  </si>
  <si>
    <t>高分子化学与物理</t>
  </si>
  <si>
    <t>张猛</t>
  </si>
  <si>
    <t>BIO12901</t>
  </si>
  <si>
    <t>微生物学实验</t>
  </si>
  <si>
    <t>2024生物科学、生物科学（公费师范）、生物科学（优师计划）</t>
  </si>
  <si>
    <t>钟俊俊</t>
  </si>
  <si>
    <t>中国哲学</t>
  </si>
  <si>
    <t>吴祖松</t>
  </si>
  <si>
    <t>CHI12001
GEN03986</t>
  </si>
  <si>
    <t>中国古代文论经典导读
科技哲学与人类历史</t>
  </si>
  <si>
    <t>2024汉语言文学
本科生</t>
  </si>
  <si>
    <t>张晓燕</t>
  </si>
  <si>
    <t>202531031050</t>
  </si>
  <si>
    <t>哲学</t>
  </si>
  <si>
    <t>戴茂堂</t>
  </si>
  <si>
    <t>GEN03984</t>
  </si>
  <si>
    <t>哲学导论</t>
  </si>
  <si>
    <t>王泽</t>
  </si>
  <si>
    <t>202531079051</t>
  </si>
  <si>
    <t>自然资源</t>
  </si>
  <si>
    <t>江源</t>
  </si>
  <si>
    <t>GEO93002</t>
  </si>
  <si>
    <t>教育见习：地理教学观摩与研讨（II）</t>
  </si>
  <si>
    <t>2023地理科学、地理科学（公费师范）</t>
  </si>
  <si>
    <t>石曜</t>
  </si>
  <si>
    <t>202531079044</t>
  </si>
  <si>
    <t>人文地理学</t>
  </si>
  <si>
    <t>郑重</t>
  </si>
  <si>
    <t>GEO23830</t>
  </si>
  <si>
    <t>区域分析与规划</t>
  </si>
  <si>
    <t>马跃骁</t>
  </si>
  <si>
    <t>202421051056</t>
  </si>
  <si>
    <t>自然地理学</t>
  </si>
  <si>
    <t>苏琦</t>
  </si>
  <si>
    <t>GEO11809
GEO23914</t>
  </si>
  <si>
    <t>地质学基础与地貌学
自然地理野外实习</t>
  </si>
  <si>
    <t>2024地理科学（优师计划）
2023地理科学（优师计划）</t>
  </si>
  <si>
    <t>张佳露</t>
  </si>
  <si>
    <t>202431250015</t>
  </si>
  <si>
    <t>系统理论</t>
  </si>
  <si>
    <t>崔鹏碧</t>
  </si>
  <si>
    <t>GEN04237</t>
  </si>
  <si>
    <t>算法与程序设计（Python）</t>
  </si>
  <si>
    <t>2025地理科学（优师计划）、地理科学（公费师范）、英语（公费师范），2023数学与应用数学（优师计划）</t>
  </si>
  <si>
    <t>章倩</t>
  </si>
  <si>
    <t>202431250028</t>
  </si>
  <si>
    <t>闵锐</t>
  </si>
  <si>
    <t>2022生物科学，2023物理学</t>
  </si>
  <si>
    <t>姜静宇</t>
  </si>
  <si>
    <t>文学院</t>
  </si>
  <si>
    <t>尚学峰</t>
  </si>
  <si>
    <t>CHI22053</t>
  </si>
  <si>
    <t>外各国女性文学选读</t>
  </si>
  <si>
    <t>2024/2025汉语言文学</t>
  </si>
  <si>
    <t>田海丁</t>
  </si>
  <si>
    <t>语言学及应用语言学</t>
  </si>
  <si>
    <t>张维佳</t>
  </si>
  <si>
    <t>CHI24004
CHI03001</t>
  </si>
  <si>
    <t>汉字与书法美学
语言学导论</t>
  </si>
  <si>
    <t>2
3</t>
  </si>
  <si>
    <t>2025汉语言文学
2023汉语言文学</t>
  </si>
  <si>
    <t>黄晨颖</t>
  </si>
  <si>
    <t>202421101080</t>
  </si>
  <si>
    <t>物理与天文学院</t>
  </si>
  <si>
    <t>光学</t>
  </si>
  <si>
    <t>石锦卫</t>
  </si>
  <si>
    <t>PHY02002</t>
  </si>
  <si>
    <t>2024物理学（公费师范）</t>
  </si>
  <si>
    <t>姜思言</t>
  </si>
  <si>
    <t>PHY01004</t>
  </si>
  <si>
    <t>大学物理BⅡ</t>
  </si>
  <si>
    <t>2024数学与应用数学（优师计划）</t>
  </si>
  <si>
    <t>曹雨葭</t>
  </si>
  <si>
    <t>心理学部</t>
  </si>
  <si>
    <t>应用心理</t>
  </si>
  <si>
    <t>孔秋怡</t>
  </si>
  <si>
    <t>2023历史学、历史学（公费师范）、历史学（优师计划）、地理科学（公费师范）、地理科学（优师计划）、化学、化学（优师计划）、物理学（优师计划）、数学与应用数学（公费师范）、数学与应用数学（优师计划）、生物科学、生物科学（公费师范）、生物科学（优师计划）</t>
  </si>
  <si>
    <t>武禹含</t>
  </si>
  <si>
    <t>哲学学院</t>
  </si>
  <si>
    <t>政治哲学</t>
  </si>
  <si>
    <t>王葎</t>
  </si>
  <si>
    <t>GEN03982</t>
  </si>
  <si>
    <t>《理想国》选读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</si>
</sst>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14" xfId="51"/>
    <cellStyle name="常规 15" xfId="52"/>
    <cellStyle name="常规 2" xfId="53"/>
    <cellStyle name="常规 3" xfId="54"/>
    <cellStyle name="常规 4" xfId="55"/>
    <cellStyle name="常规 5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00B0F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tabSelected="1" workbookViewId="0">
      <pane ySplit="1" topLeftCell="A57" activePane="bottomLeft" state="frozen"/>
      <selection/>
      <selection pane="bottomLeft" activeCell="K78" sqref="K78"/>
    </sheetView>
  </sheetViews>
  <sheetFormatPr defaultColWidth="9" defaultRowHeight="48" customHeight="1"/>
  <cols>
    <col min="1" max="1" width="5.125" style="2" customWidth="1"/>
    <col min="2" max="2" width="9" style="2"/>
    <col min="3" max="3" width="18.25" style="3" customWidth="1"/>
    <col min="4" max="4" width="21.25" style="2" customWidth="1"/>
    <col min="5" max="5" width="16.375" style="2" customWidth="1"/>
    <col min="6" max="6" width="10.625" style="2" customWidth="1"/>
    <col min="7" max="7" width="9" style="2" customWidth="1"/>
    <col min="8" max="8" width="12.625" style="2" customWidth="1"/>
    <col min="9" max="9" width="38.375" style="2" customWidth="1"/>
    <col min="10" max="10" width="5.5" style="2" customWidth="1"/>
    <col min="11" max="11" width="71.125" style="4" customWidth="1"/>
    <col min="12" max="18" width="9" style="2"/>
    <col min="19" max="16371" width="15.875" style="2"/>
    <col min="16372" max="16384" width="9" style="2"/>
  </cols>
  <sheetData>
    <row r="1" s="1" customFormat="1" customHeight="1" spans="1:11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customHeight="1" spans="1:11">
      <c r="A2" s="7">
        <v>1</v>
      </c>
      <c r="B2" s="8" t="s">
        <v>11</v>
      </c>
      <c r="C2" s="20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8" t="s">
        <v>19</v>
      </c>
      <c r="K2" s="8" t="s">
        <v>20</v>
      </c>
    </row>
    <row r="3" customHeight="1" spans="1:11">
      <c r="A3" s="7">
        <v>2</v>
      </c>
      <c r="B3" s="10" t="s">
        <v>21</v>
      </c>
      <c r="C3" s="11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19</v>
      </c>
      <c r="K3" s="10" t="s">
        <v>29</v>
      </c>
    </row>
    <row r="4" customHeight="1" spans="1:11">
      <c r="A4" s="7">
        <v>3</v>
      </c>
      <c r="B4" s="10" t="s">
        <v>30</v>
      </c>
      <c r="C4" s="11" t="s">
        <v>31</v>
      </c>
      <c r="D4" s="10" t="s">
        <v>23</v>
      </c>
      <c r="E4" s="10" t="s">
        <v>24</v>
      </c>
      <c r="F4" s="10" t="s">
        <v>25</v>
      </c>
      <c r="G4" s="10" t="s">
        <v>32</v>
      </c>
      <c r="H4" s="10" t="s">
        <v>33</v>
      </c>
      <c r="I4" s="10" t="s">
        <v>34</v>
      </c>
      <c r="J4" s="10">
        <v>2</v>
      </c>
      <c r="K4" s="10" t="s">
        <v>35</v>
      </c>
    </row>
    <row r="5" customHeight="1" spans="1:11">
      <c r="A5" s="7">
        <v>4</v>
      </c>
      <c r="B5" s="10" t="s">
        <v>36</v>
      </c>
      <c r="C5" s="21" t="s">
        <v>37</v>
      </c>
      <c r="D5" s="10" t="s">
        <v>23</v>
      </c>
      <c r="E5" s="10" t="s">
        <v>24</v>
      </c>
      <c r="F5" s="10" t="s">
        <v>25</v>
      </c>
      <c r="G5" s="10" t="s">
        <v>38</v>
      </c>
      <c r="H5" s="10" t="s">
        <v>39</v>
      </c>
      <c r="I5" s="10" t="s">
        <v>40</v>
      </c>
      <c r="J5" s="10">
        <v>3</v>
      </c>
      <c r="K5" s="10" t="s">
        <v>41</v>
      </c>
    </row>
    <row r="6" customHeight="1" spans="1:11">
      <c r="A6" s="7">
        <v>5</v>
      </c>
      <c r="B6" s="12" t="s">
        <v>42</v>
      </c>
      <c r="C6" s="13" t="s">
        <v>43</v>
      </c>
      <c r="D6" s="12" t="s">
        <v>44</v>
      </c>
      <c r="E6" s="12" t="s">
        <v>45</v>
      </c>
      <c r="F6" s="12" t="s">
        <v>46</v>
      </c>
      <c r="G6" s="12" t="s">
        <v>47</v>
      </c>
      <c r="H6" s="12" t="s">
        <v>48</v>
      </c>
      <c r="I6" s="12" t="s">
        <v>49</v>
      </c>
      <c r="J6" s="12">
        <v>2</v>
      </c>
      <c r="K6" s="14" t="s">
        <v>50</v>
      </c>
    </row>
    <row r="7" customHeight="1" spans="1:11">
      <c r="A7" s="7">
        <v>6</v>
      </c>
      <c r="B7" s="10" t="s">
        <v>51</v>
      </c>
      <c r="C7" s="15">
        <v>202531099015</v>
      </c>
      <c r="D7" s="10" t="s">
        <v>44</v>
      </c>
      <c r="E7" s="10" t="s">
        <v>45</v>
      </c>
      <c r="F7" s="10" t="s">
        <v>46</v>
      </c>
      <c r="G7" s="10" t="s">
        <v>52</v>
      </c>
      <c r="H7" s="10" t="s">
        <v>53</v>
      </c>
      <c r="I7" s="10" t="s">
        <v>54</v>
      </c>
      <c r="J7" s="10">
        <v>2</v>
      </c>
      <c r="K7" s="10" t="s">
        <v>55</v>
      </c>
    </row>
    <row r="8" customHeight="1" spans="1:11">
      <c r="A8" s="7">
        <v>7</v>
      </c>
      <c r="B8" s="10" t="s">
        <v>56</v>
      </c>
      <c r="C8" s="21" t="s">
        <v>57</v>
      </c>
      <c r="D8" s="10" t="s">
        <v>44</v>
      </c>
      <c r="E8" s="10" t="s">
        <v>45</v>
      </c>
      <c r="F8" s="10" t="s">
        <v>15</v>
      </c>
      <c r="G8" s="10" t="s">
        <v>58</v>
      </c>
      <c r="H8" s="10" t="s">
        <v>59</v>
      </c>
      <c r="I8" s="10" t="s">
        <v>60</v>
      </c>
      <c r="J8" s="10">
        <v>3</v>
      </c>
      <c r="K8" s="10" t="s">
        <v>61</v>
      </c>
    </row>
    <row r="9" customHeight="1" spans="1:11">
      <c r="A9" s="7">
        <v>8</v>
      </c>
      <c r="B9" s="10" t="s">
        <v>62</v>
      </c>
      <c r="C9" s="21" t="s">
        <v>63</v>
      </c>
      <c r="D9" s="10" t="s">
        <v>44</v>
      </c>
      <c r="E9" s="10" t="s">
        <v>45</v>
      </c>
      <c r="F9" s="10" t="s">
        <v>15</v>
      </c>
      <c r="G9" s="10" t="s">
        <v>64</v>
      </c>
      <c r="H9" s="10" t="s">
        <v>65</v>
      </c>
      <c r="I9" s="10" t="s">
        <v>66</v>
      </c>
      <c r="J9" s="10">
        <v>2</v>
      </c>
      <c r="K9" s="10" t="s">
        <v>67</v>
      </c>
    </row>
    <row r="10" customHeight="1" spans="1:11">
      <c r="A10" s="7">
        <v>9</v>
      </c>
      <c r="B10" s="10" t="s">
        <v>68</v>
      </c>
      <c r="C10" s="21" t="s">
        <v>69</v>
      </c>
      <c r="D10" s="10" t="s">
        <v>44</v>
      </c>
      <c r="E10" s="10" t="s">
        <v>45</v>
      </c>
      <c r="F10" s="10" t="s">
        <v>15</v>
      </c>
      <c r="G10" s="10" t="s">
        <v>70</v>
      </c>
      <c r="H10" s="10" t="s">
        <v>71</v>
      </c>
      <c r="I10" s="10" t="s">
        <v>72</v>
      </c>
      <c r="J10" s="10">
        <v>0.25</v>
      </c>
      <c r="K10" s="10" t="s">
        <v>73</v>
      </c>
    </row>
    <row r="11" customHeight="1" spans="1:11">
      <c r="A11" s="7">
        <v>10</v>
      </c>
      <c r="B11" s="10" t="s">
        <v>74</v>
      </c>
      <c r="C11" s="21" t="s">
        <v>75</v>
      </c>
      <c r="D11" s="10" t="s">
        <v>44</v>
      </c>
      <c r="E11" s="10" t="s">
        <v>45</v>
      </c>
      <c r="F11" s="10" t="s">
        <v>15</v>
      </c>
      <c r="G11" s="10" t="s">
        <v>76</v>
      </c>
      <c r="H11" s="10" t="s">
        <v>77</v>
      </c>
      <c r="I11" s="10" t="s">
        <v>78</v>
      </c>
      <c r="J11" s="10">
        <v>2</v>
      </c>
      <c r="K11" s="10" t="s">
        <v>79</v>
      </c>
    </row>
    <row r="12" customHeight="1" spans="1:11">
      <c r="A12" s="7">
        <v>11</v>
      </c>
      <c r="B12" s="14" t="s">
        <v>80</v>
      </c>
      <c r="C12" s="16" t="s">
        <v>81</v>
      </c>
      <c r="D12" s="14" t="s">
        <v>82</v>
      </c>
      <c r="E12" s="14" t="s">
        <v>83</v>
      </c>
      <c r="F12" s="14" t="s">
        <v>46</v>
      </c>
      <c r="G12" s="14" t="s">
        <v>84</v>
      </c>
      <c r="H12" s="12" t="s">
        <v>85</v>
      </c>
      <c r="I12" s="14" t="s">
        <v>86</v>
      </c>
      <c r="J12" s="14">
        <v>4</v>
      </c>
      <c r="K12" s="14" t="s">
        <v>87</v>
      </c>
    </row>
    <row r="13" customHeight="1" spans="1:11">
      <c r="A13" s="7">
        <v>12</v>
      </c>
      <c r="B13" s="10" t="s">
        <v>88</v>
      </c>
      <c r="C13" s="11" t="s">
        <v>89</v>
      </c>
      <c r="D13" s="10" t="s">
        <v>82</v>
      </c>
      <c r="E13" s="10" t="s">
        <v>83</v>
      </c>
      <c r="F13" s="10" t="s">
        <v>15</v>
      </c>
      <c r="G13" s="10" t="s">
        <v>84</v>
      </c>
      <c r="H13" s="10" t="s">
        <v>33</v>
      </c>
      <c r="I13" s="10" t="s">
        <v>90</v>
      </c>
      <c r="J13" s="10">
        <v>2</v>
      </c>
      <c r="K13" s="10" t="s">
        <v>91</v>
      </c>
    </row>
    <row r="14" customHeight="1" spans="1:11">
      <c r="A14" s="7">
        <v>13</v>
      </c>
      <c r="B14" s="10" t="s">
        <v>92</v>
      </c>
      <c r="C14" s="21" t="s">
        <v>93</v>
      </c>
      <c r="D14" s="10" t="s">
        <v>82</v>
      </c>
      <c r="E14" s="10" t="s">
        <v>83</v>
      </c>
      <c r="F14" s="10" t="s">
        <v>46</v>
      </c>
      <c r="G14" s="10" t="s">
        <v>94</v>
      </c>
      <c r="H14" s="10" t="s">
        <v>95</v>
      </c>
      <c r="I14" s="10" t="s">
        <v>96</v>
      </c>
      <c r="J14" s="10">
        <v>2</v>
      </c>
      <c r="K14" s="10" t="s">
        <v>97</v>
      </c>
    </row>
    <row r="15" customHeight="1" spans="1:11">
      <c r="A15" s="7">
        <v>14</v>
      </c>
      <c r="B15" s="10" t="s">
        <v>98</v>
      </c>
      <c r="C15" s="21" t="s">
        <v>99</v>
      </c>
      <c r="D15" s="10" t="s">
        <v>82</v>
      </c>
      <c r="E15" s="10" t="s">
        <v>83</v>
      </c>
      <c r="F15" s="10" t="s">
        <v>46</v>
      </c>
      <c r="G15" s="10" t="s">
        <v>100</v>
      </c>
      <c r="H15" s="10" t="s">
        <v>101</v>
      </c>
      <c r="I15" s="10" t="s">
        <v>102</v>
      </c>
      <c r="J15" s="10">
        <v>2</v>
      </c>
      <c r="K15" s="10" t="s">
        <v>67</v>
      </c>
    </row>
    <row r="16" customHeight="1" spans="1:11">
      <c r="A16" s="7">
        <v>15</v>
      </c>
      <c r="B16" s="17" t="s">
        <v>103</v>
      </c>
      <c r="C16" s="18" t="s">
        <v>104</v>
      </c>
      <c r="D16" s="17" t="s">
        <v>105</v>
      </c>
      <c r="E16" s="17" t="s">
        <v>106</v>
      </c>
      <c r="F16" s="17" t="s">
        <v>46</v>
      </c>
      <c r="G16" s="17" t="s">
        <v>107</v>
      </c>
      <c r="H16" s="17" t="s">
        <v>108</v>
      </c>
      <c r="I16" s="17" t="s">
        <v>109</v>
      </c>
      <c r="J16" s="17">
        <v>3</v>
      </c>
      <c r="K16" s="10" t="s">
        <v>110</v>
      </c>
    </row>
    <row r="17" customHeight="1" spans="1:11">
      <c r="A17" s="7">
        <v>16</v>
      </c>
      <c r="B17" s="10" t="s">
        <v>111</v>
      </c>
      <c r="C17" s="15">
        <v>202431030007</v>
      </c>
      <c r="D17" s="10" t="s">
        <v>112</v>
      </c>
      <c r="E17" s="10" t="s">
        <v>113</v>
      </c>
      <c r="F17" s="10" t="s">
        <v>46</v>
      </c>
      <c r="G17" s="10" t="s">
        <v>114</v>
      </c>
      <c r="H17" s="10" t="s">
        <v>115</v>
      </c>
      <c r="I17" s="10" t="s">
        <v>116</v>
      </c>
      <c r="J17" s="10">
        <v>2</v>
      </c>
      <c r="K17" s="10" t="s">
        <v>117</v>
      </c>
    </row>
    <row r="18" customHeight="1" spans="1:11">
      <c r="A18" s="7">
        <v>17</v>
      </c>
      <c r="B18" s="10" t="s">
        <v>118</v>
      </c>
      <c r="C18" s="21" t="s">
        <v>119</v>
      </c>
      <c r="D18" s="10" t="s">
        <v>120</v>
      </c>
      <c r="E18" s="10" t="s">
        <v>121</v>
      </c>
      <c r="F18" s="10" t="s">
        <v>15</v>
      </c>
      <c r="G18" s="10" t="s">
        <v>122</v>
      </c>
      <c r="H18" s="10" t="s">
        <v>59</v>
      </c>
      <c r="I18" s="10" t="s">
        <v>60</v>
      </c>
      <c r="J18" s="10">
        <v>3</v>
      </c>
      <c r="K18" s="10" t="s">
        <v>123</v>
      </c>
    </row>
    <row r="19" customHeight="1" spans="1:11">
      <c r="A19" s="7">
        <v>18</v>
      </c>
      <c r="B19" s="10" t="s">
        <v>124</v>
      </c>
      <c r="C19" s="21" t="s">
        <v>125</v>
      </c>
      <c r="D19" s="10" t="s">
        <v>120</v>
      </c>
      <c r="E19" s="10" t="s">
        <v>126</v>
      </c>
      <c r="F19" s="10" t="s">
        <v>46</v>
      </c>
      <c r="G19" s="10" t="s">
        <v>127</v>
      </c>
      <c r="H19" s="10" t="s">
        <v>128</v>
      </c>
      <c r="I19" s="10" t="s">
        <v>129</v>
      </c>
      <c r="J19" s="10" t="s">
        <v>130</v>
      </c>
      <c r="K19" s="10" t="s">
        <v>131</v>
      </c>
    </row>
    <row r="20" customHeight="1" spans="1:11">
      <c r="A20" s="7">
        <v>19</v>
      </c>
      <c r="B20" s="10" t="s">
        <v>132</v>
      </c>
      <c r="C20" s="21" t="s">
        <v>133</v>
      </c>
      <c r="D20" s="10" t="s">
        <v>120</v>
      </c>
      <c r="E20" s="10" t="s">
        <v>126</v>
      </c>
      <c r="F20" s="10" t="s">
        <v>134</v>
      </c>
      <c r="G20" s="10" t="s">
        <v>135</v>
      </c>
      <c r="H20" s="10" t="s">
        <v>136</v>
      </c>
      <c r="I20" s="10" t="s">
        <v>137</v>
      </c>
      <c r="J20" s="10" t="s">
        <v>138</v>
      </c>
      <c r="K20" s="10" t="s">
        <v>139</v>
      </c>
    </row>
    <row r="21" customHeight="1" spans="1:11">
      <c r="A21" s="7">
        <v>20</v>
      </c>
      <c r="B21" s="17" t="s">
        <v>140</v>
      </c>
      <c r="C21" s="18" t="s">
        <v>141</v>
      </c>
      <c r="D21" s="17" t="s">
        <v>142</v>
      </c>
      <c r="E21" s="17" t="s">
        <v>143</v>
      </c>
      <c r="F21" s="17" t="s">
        <v>46</v>
      </c>
      <c r="G21" s="17" t="s">
        <v>144</v>
      </c>
      <c r="H21" s="17" t="s">
        <v>145</v>
      </c>
      <c r="I21" s="17" t="s">
        <v>146</v>
      </c>
      <c r="J21" s="17">
        <v>2</v>
      </c>
      <c r="K21" s="10" t="s">
        <v>147</v>
      </c>
    </row>
    <row r="22" customHeight="1" spans="1:11">
      <c r="A22" s="7">
        <v>21</v>
      </c>
      <c r="B22" s="10" t="s">
        <v>148</v>
      </c>
      <c r="C22" s="11" t="s">
        <v>149</v>
      </c>
      <c r="D22" s="10" t="s">
        <v>142</v>
      </c>
      <c r="E22" s="10" t="s">
        <v>143</v>
      </c>
      <c r="F22" s="10" t="s">
        <v>46</v>
      </c>
      <c r="G22" s="10" t="s">
        <v>150</v>
      </c>
      <c r="H22" s="10" t="s">
        <v>151</v>
      </c>
      <c r="I22" s="10" t="s">
        <v>152</v>
      </c>
      <c r="J22" s="10">
        <v>2</v>
      </c>
      <c r="K22" s="10" t="s">
        <v>153</v>
      </c>
    </row>
    <row r="23" customHeight="1" spans="1:11">
      <c r="A23" s="7">
        <v>22</v>
      </c>
      <c r="B23" s="10" t="s">
        <v>154</v>
      </c>
      <c r="C23" s="21" t="s">
        <v>155</v>
      </c>
      <c r="D23" s="10" t="s">
        <v>142</v>
      </c>
      <c r="E23" s="10" t="s">
        <v>143</v>
      </c>
      <c r="F23" s="10" t="s">
        <v>134</v>
      </c>
      <c r="G23" s="10" t="s">
        <v>156</v>
      </c>
      <c r="H23" s="10" t="s">
        <v>157</v>
      </c>
      <c r="I23" s="10" t="s">
        <v>158</v>
      </c>
      <c r="J23" s="10" t="s">
        <v>159</v>
      </c>
      <c r="K23" s="10" t="s">
        <v>97</v>
      </c>
    </row>
    <row r="24" customHeight="1" spans="1:11">
      <c r="A24" s="7">
        <v>23</v>
      </c>
      <c r="B24" s="10" t="s">
        <v>160</v>
      </c>
      <c r="C24" s="21" t="s">
        <v>161</v>
      </c>
      <c r="D24" s="10" t="s">
        <v>142</v>
      </c>
      <c r="E24" s="10" t="s">
        <v>143</v>
      </c>
      <c r="F24" s="10" t="s">
        <v>134</v>
      </c>
      <c r="G24" s="10" t="s">
        <v>150</v>
      </c>
      <c r="H24" s="10" t="s">
        <v>157</v>
      </c>
      <c r="I24" s="10" t="s">
        <v>158</v>
      </c>
      <c r="J24" s="10" t="s">
        <v>159</v>
      </c>
      <c r="K24" s="10" t="s">
        <v>97</v>
      </c>
    </row>
    <row r="25" customHeight="1" spans="1:11">
      <c r="A25" s="7">
        <v>24</v>
      </c>
      <c r="B25" s="10" t="s">
        <v>162</v>
      </c>
      <c r="C25" s="21" t="s">
        <v>163</v>
      </c>
      <c r="D25" s="10" t="s">
        <v>164</v>
      </c>
      <c r="E25" s="10" t="s">
        <v>165</v>
      </c>
      <c r="F25" s="10" t="s">
        <v>25</v>
      </c>
      <c r="G25" s="10" t="s">
        <v>166</v>
      </c>
      <c r="H25" s="10" t="s">
        <v>167</v>
      </c>
      <c r="I25" s="10" t="s">
        <v>168</v>
      </c>
      <c r="J25" s="10">
        <v>0.25</v>
      </c>
      <c r="K25" s="10" t="s">
        <v>169</v>
      </c>
    </row>
    <row r="26" customHeight="1" spans="1:11">
      <c r="A26" s="7">
        <v>25</v>
      </c>
      <c r="B26" s="17" t="s">
        <v>170</v>
      </c>
      <c r="C26" s="18" t="s">
        <v>171</v>
      </c>
      <c r="D26" s="17" t="s">
        <v>172</v>
      </c>
      <c r="E26" s="17" t="s">
        <v>173</v>
      </c>
      <c r="F26" s="17" t="s">
        <v>46</v>
      </c>
      <c r="G26" s="17" t="s">
        <v>174</v>
      </c>
      <c r="H26" s="17" t="s">
        <v>175</v>
      </c>
      <c r="I26" s="17" t="s">
        <v>173</v>
      </c>
      <c r="J26" s="17">
        <v>3</v>
      </c>
      <c r="K26" s="10" t="s">
        <v>176</v>
      </c>
    </row>
    <row r="27" customHeight="1" spans="1:11">
      <c r="A27" s="7">
        <v>26</v>
      </c>
      <c r="B27" s="10" t="s">
        <v>177</v>
      </c>
      <c r="C27" s="11" t="s">
        <v>178</v>
      </c>
      <c r="D27" s="10" t="s">
        <v>172</v>
      </c>
      <c r="E27" s="10" t="s">
        <v>179</v>
      </c>
      <c r="F27" s="10" t="s">
        <v>46</v>
      </c>
      <c r="G27" s="10" t="s">
        <v>180</v>
      </c>
      <c r="H27" s="10" t="s">
        <v>181</v>
      </c>
      <c r="I27" s="10" t="s">
        <v>182</v>
      </c>
      <c r="J27" s="10">
        <v>6</v>
      </c>
      <c r="K27" s="10" t="s">
        <v>183</v>
      </c>
    </row>
    <row r="28" customHeight="1" spans="1:11">
      <c r="A28" s="7">
        <v>27</v>
      </c>
      <c r="B28" s="10" t="s">
        <v>184</v>
      </c>
      <c r="C28" s="11" t="s">
        <v>185</v>
      </c>
      <c r="D28" s="10" t="s">
        <v>172</v>
      </c>
      <c r="E28" s="10" t="s">
        <v>179</v>
      </c>
      <c r="F28" s="10" t="s">
        <v>46</v>
      </c>
      <c r="G28" s="10" t="s">
        <v>180</v>
      </c>
      <c r="H28" s="10" t="s">
        <v>181</v>
      </c>
      <c r="I28" s="10" t="s">
        <v>182</v>
      </c>
      <c r="J28" s="10">
        <v>6</v>
      </c>
      <c r="K28" s="10" t="s">
        <v>183</v>
      </c>
    </row>
    <row r="29" customHeight="1" spans="1:11">
      <c r="A29" s="7">
        <v>28</v>
      </c>
      <c r="B29" s="10" t="s">
        <v>186</v>
      </c>
      <c r="C29" s="11" t="s">
        <v>187</v>
      </c>
      <c r="D29" s="10" t="s">
        <v>172</v>
      </c>
      <c r="E29" s="10" t="s">
        <v>188</v>
      </c>
      <c r="F29" s="10" t="s">
        <v>25</v>
      </c>
      <c r="G29" s="10" t="s">
        <v>189</v>
      </c>
      <c r="H29" s="10" t="s">
        <v>190</v>
      </c>
      <c r="I29" s="10" t="s">
        <v>191</v>
      </c>
      <c r="J29" s="10">
        <v>4</v>
      </c>
      <c r="K29" s="10" t="s">
        <v>192</v>
      </c>
    </row>
    <row r="30" customHeight="1" spans="1:11">
      <c r="A30" s="7">
        <v>29</v>
      </c>
      <c r="B30" s="10" t="s">
        <v>193</v>
      </c>
      <c r="C30" s="11" t="s">
        <v>194</v>
      </c>
      <c r="D30" s="10" t="s">
        <v>172</v>
      </c>
      <c r="E30" s="10" t="s">
        <v>195</v>
      </c>
      <c r="F30" s="10" t="s">
        <v>46</v>
      </c>
      <c r="G30" s="10" t="s">
        <v>196</v>
      </c>
      <c r="H30" s="10" t="s">
        <v>197</v>
      </c>
      <c r="I30" s="10" t="s">
        <v>198</v>
      </c>
      <c r="J30" s="10">
        <v>6</v>
      </c>
      <c r="K30" s="10" t="s">
        <v>199</v>
      </c>
    </row>
    <row r="31" customHeight="1" spans="1:11">
      <c r="A31" s="7">
        <v>30</v>
      </c>
      <c r="B31" s="10" t="s">
        <v>200</v>
      </c>
      <c r="C31" s="11" t="s">
        <v>201</v>
      </c>
      <c r="D31" s="10" t="s">
        <v>172</v>
      </c>
      <c r="E31" s="10" t="s">
        <v>195</v>
      </c>
      <c r="F31" s="10" t="s">
        <v>46</v>
      </c>
      <c r="G31" s="10" t="s">
        <v>196</v>
      </c>
      <c r="H31" s="10" t="s">
        <v>202</v>
      </c>
      <c r="I31" s="10" t="s">
        <v>203</v>
      </c>
      <c r="J31" s="10">
        <v>6</v>
      </c>
      <c r="K31" s="10" t="s">
        <v>204</v>
      </c>
    </row>
    <row r="32" customHeight="1" spans="1:11">
      <c r="A32" s="7">
        <v>31</v>
      </c>
      <c r="B32" s="10" t="s">
        <v>205</v>
      </c>
      <c r="C32" s="15">
        <v>202321130059</v>
      </c>
      <c r="D32" s="10" t="s">
        <v>172</v>
      </c>
      <c r="E32" s="10" t="s">
        <v>179</v>
      </c>
      <c r="F32" s="10" t="s">
        <v>15</v>
      </c>
      <c r="G32" s="10" t="s">
        <v>206</v>
      </c>
      <c r="H32" s="10" t="s">
        <v>207</v>
      </c>
      <c r="I32" s="10" t="s">
        <v>208</v>
      </c>
      <c r="J32" s="10">
        <v>4</v>
      </c>
      <c r="K32" s="10" t="s">
        <v>209</v>
      </c>
    </row>
    <row r="33" customHeight="1" spans="1:11">
      <c r="A33" s="7">
        <v>32</v>
      </c>
      <c r="B33" s="10" t="s">
        <v>210</v>
      </c>
      <c r="C33" s="21" t="s">
        <v>211</v>
      </c>
      <c r="D33" s="10" t="s">
        <v>172</v>
      </c>
      <c r="E33" s="10" t="s">
        <v>212</v>
      </c>
      <c r="F33" s="10" t="s">
        <v>25</v>
      </c>
      <c r="G33" s="10" t="s">
        <v>213</v>
      </c>
      <c r="H33" s="10" t="s">
        <v>167</v>
      </c>
      <c r="I33" s="10" t="s">
        <v>168</v>
      </c>
      <c r="J33" s="10">
        <v>0.25</v>
      </c>
      <c r="K33" s="10" t="s">
        <v>169</v>
      </c>
    </row>
    <row r="34" customHeight="1" spans="1:11">
      <c r="A34" s="7">
        <v>33</v>
      </c>
      <c r="B34" s="10" t="s">
        <v>214</v>
      </c>
      <c r="C34" s="11" t="s">
        <v>215</v>
      </c>
      <c r="D34" s="10" t="s">
        <v>216</v>
      </c>
      <c r="E34" s="10" t="s">
        <v>217</v>
      </c>
      <c r="F34" s="10" t="s">
        <v>25</v>
      </c>
      <c r="G34" s="10" t="s">
        <v>218</v>
      </c>
      <c r="H34" s="10" t="s">
        <v>219</v>
      </c>
      <c r="I34" s="10" t="s">
        <v>220</v>
      </c>
      <c r="J34" s="10">
        <v>4</v>
      </c>
      <c r="K34" s="10" t="s">
        <v>221</v>
      </c>
    </row>
    <row r="35" customHeight="1" spans="1:11">
      <c r="A35" s="7">
        <v>34</v>
      </c>
      <c r="B35" s="10" t="s">
        <v>222</v>
      </c>
      <c r="C35" s="11" t="s">
        <v>223</v>
      </c>
      <c r="D35" s="10" t="s">
        <v>216</v>
      </c>
      <c r="E35" s="10" t="s">
        <v>217</v>
      </c>
      <c r="F35" s="10" t="s">
        <v>25</v>
      </c>
      <c r="G35" s="10" t="s">
        <v>224</v>
      </c>
      <c r="H35" s="10" t="s">
        <v>225</v>
      </c>
      <c r="I35" s="10" t="s">
        <v>226</v>
      </c>
      <c r="J35" s="10">
        <v>2</v>
      </c>
      <c r="K35" s="10" t="s">
        <v>227</v>
      </c>
    </row>
    <row r="36" customHeight="1" spans="1:11">
      <c r="A36" s="7">
        <v>35</v>
      </c>
      <c r="B36" s="10" t="s">
        <v>228</v>
      </c>
      <c r="C36" s="11" t="s">
        <v>229</v>
      </c>
      <c r="D36" s="10" t="s">
        <v>216</v>
      </c>
      <c r="E36" s="10" t="s">
        <v>217</v>
      </c>
      <c r="F36" s="10" t="s">
        <v>25</v>
      </c>
      <c r="G36" s="10" t="s">
        <v>230</v>
      </c>
      <c r="H36" s="10" t="s">
        <v>231</v>
      </c>
      <c r="I36" s="10" t="s">
        <v>232</v>
      </c>
      <c r="J36" s="10" t="s">
        <v>233</v>
      </c>
      <c r="K36" s="10" t="s">
        <v>234</v>
      </c>
    </row>
    <row r="37" customHeight="1" spans="1:11">
      <c r="A37" s="7">
        <v>36</v>
      </c>
      <c r="B37" s="10" t="s">
        <v>235</v>
      </c>
      <c r="C37" s="11" t="s">
        <v>236</v>
      </c>
      <c r="D37" s="10" t="s">
        <v>216</v>
      </c>
      <c r="E37" s="10" t="s">
        <v>217</v>
      </c>
      <c r="F37" s="10" t="s">
        <v>25</v>
      </c>
      <c r="G37" s="10" t="s">
        <v>237</v>
      </c>
      <c r="H37" s="10" t="s">
        <v>238</v>
      </c>
      <c r="I37" s="10" t="s">
        <v>239</v>
      </c>
      <c r="J37" s="10">
        <v>2</v>
      </c>
      <c r="K37" s="10" t="s">
        <v>153</v>
      </c>
    </row>
    <row r="38" customHeight="1" spans="1:11">
      <c r="A38" s="7">
        <v>37</v>
      </c>
      <c r="B38" s="10" t="s">
        <v>240</v>
      </c>
      <c r="C38" s="11" t="s">
        <v>241</v>
      </c>
      <c r="D38" s="10" t="s">
        <v>216</v>
      </c>
      <c r="E38" s="10" t="s">
        <v>217</v>
      </c>
      <c r="F38" s="10" t="s">
        <v>25</v>
      </c>
      <c r="G38" s="10" t="s">
        <v>242</v>
      </c>
      <c r="H38" s="10" t="s">
        <v>243</v>
      </c>
      <c r="I38" s="10" t="s">
        <v>244</v>
      </c>
      <c r="J38" s="10">
        <v>4</v>
      </c>
      <c r="K38" s="10" t="s">
        <v>245</v>
      </c>
    </row>
    <row r="39" customHeight="1" spans="1:11">
      <c r="A39" s="7">
        <v>38</v>
      </c>
      <c r="B39" s="10" t="s">
        <v>246</v>
      </c>
      <c r="C39" s="11" t="s">
        <v>247</v>
      </c>
      <c r="D39" s="10" t="s">
        <v>216</v>
      </c>
      <c r="E39" s="10" t="s">
        <v>217</v>
      </c>
      <c r="F39" s="10" t="s">
        <v>25</v>
      </c>
      <c r="G39" s="10" t="s">
        <v>237</v>
      </c>
      <c r="H39" s="10" t="s">
        <v>248</v>
      </c>
      <c r="I39" s="10" t="s">
        <v>249</v>
      </c>
      <c r="J39" s="10" t="s">
        <v>19</v>
      </c>
      <c r="K39" s="10" t="s">
        <v>250</v>
      </c>
    </row>
    <row r="40" customHeight="1" spans="1:11">
      <c r="A40" s="7">
        <v>39</v>
      </c>
      <c r="B40" s="10" t="s">
        <v>251</v>
      </c>
      <c r="C40" s="11" t="s">
        <v>252</v>
      </c>
      <c r="D40" s="10" t="s">
        <v>216</v>
      </c>
      <c r="E40" s="10" t="s">
        <v>217</v>
      </c>
      <c r="F40" s="10" t="s">
        <v>25</v>
      </c>
      <c r="G40" s="10" t="s">
        <v>253</v>
      </c>
      <c r="H40" s="10" t="s">
        <v>254</v>
      </c>
      <c r="I40" s="10" t="s">
        <v>255</v>
      </c>
      <c r="J40" s="10" t="s">
        <v>19</v>
      </c>
      <c r="K40" s="10" t="s">
        <v>256</v>
      </c>
    </row>
    <row r="41" customHeight="1" spans="1:11">
      <c r="A41" s="7">
        <v>40</v>
      </c>
      <c r="B41" s="10" t="s">
        <v>257</v>
      </c>
      <c r="C41" s="15">
        <v>202422109146</v>
      </c>
      <c r="D41" s="10" t="s">
        <v>258</v>
      </c>
      <c r="E41" s="10" t="s">
        <v>259</v>
      </c>
      <c r="F41" s="10" t="s">
        <v>25</v>
      </c>
      <c r="G41" s="10" t="s">
        <v>260</v>
      </c>
      <c r="H41" s="10" t="s">
        <v>261</v>
      </c>
      <c r="I41" s="10" t="s">
        <v>262</v>
      </c>
      <c r="J41" s="10">
        <v>2</v>
      </c>
      <c r="K41" s="10" t="s">
        <v>263</v>
      </c>
    </row>
    <row r="42" customHeight="1" spans="1:11">
      <c r="A42" s="7">
        <v>41</v>
      </c>
      <c r="B42" s="10" t="s">
        <v>264</v>
      </c>
      <c r="C42" s="21" t="s">
        <v>265</v>
      </c>
      <c r="D42" s="10" t="s">
        <v>258</v>
      </c>
      <c r="E42" s="10" t="s">
        <v>266</v>
      </c>
      <c r="F42" s="10" t="s">
        <v>25</v>
      </c>
      <c r="G42" s="10" t="s">
        <v>267</v>
      </c>
      <c r="H42" s="10" t="s">
        <v>268</v>
      </c>
      <c r="I42" s="10" t="s">
        <v>269</v>
      </c>
      <c r="J42" s="10">
        <v>2</v>
      </c>
      <c r="K42" s="10" t="s">
        <v>176</v>
      </c>
    </row>
    <row r="43" customHeight="1" spans="1:11">
      <c r="A43" s="7">
        <v>42</v>
      </c>
      <c r="B43" s="10" t="s">
        <v>270</v>
      </c>
      <c r="C43" s="11" t="s">
        <v>271</v>
      </c>
      <c r="D43" s="10" t="s">
        <v>272</v>
      </c>
      <c r="E43" s="10" t="s">
        <v>273</v>
      </c>
      <c r="F43" s="10" t="s">
        <v>25</v>
      </c>
      <c r="G43" s="10" t="s">
        <v>274</v>
      </c>
      <c r="H43" s="10" t="s">
        <v>275</v>
      </c>
      <c r="I43" s="10" t="s">
        <v>276</v>
      </c>
      <c r="J43" s="10">
        <v>2</v>
      </c>
      <c r="K43" s="10" t="s">
        <v>131</v>
      </c>
    </row>
    <row r="44" customHeight="1" spans="1:11">
      <c r="A44" s="7">
        <v>43</v>
      </c>
      <c r="B44" s="10" t="s">
        <v>277</v>
      </c>
      <c r="C44" s="11" t="s">
        <v>278</v>
      </c>
      <c r="D44" s="10" t="s">
        <v>272</v>
      </c>
      <c r="E44" s="10" t="s">
        <v>217</v>
      </c>
      <c r="F44" s="10" t="s">
        <v>25</v>
      </c>
      <c r="G44" s="10" t="s">
        <v>279</v>
      </c>
      <c r="H44" s="10" t="s">
        <v>280</v>
      </c>
      <c r="I44" s="10" t="s">
        <v>281</v>
      </c>
      <c r="J44" s="10">
        <v>4</v>
      </c>
      <c r="K44" s="10" t="s">
        <v>282</v>
      </c>
    </row>
    <row r="45" customHeight="1" spans="1:11">
      <c r="A45" s="7">
        <v>44</v>
      </c>
      <c r="B45" s="10" t="s">
        <v>283</v>
      </c>
      <c r="C45" s="15" t="s">
        <v>284</v>
      </c>
      <c r="D45" s="10" t="s">
        <v>272</v>
      </c>
      <c r="E45" s="10" t="s">
        <v>188</v>
      </c>
      <c r="F45" s="10" t="s">
        <v>25</v>
      </c>
      <c r="G45" s="10" t="s">
        <v>285</v>
      </c>
      <c r="H45" s="10" t="s">
        <v>197</v>
      </c>
      <c r="I45" s="10" t="s">
        <v>286</v>
      </c>
      <c r="J45" s="10">
        <v>6</v>
      </c>
      <c r="K45" s="10" t="s">
        <v>287</v>
      </c>
    </row>
    <row r="46" s="2" customFormat="1" customHeight="1" spans="1:11">
      <c r="A46" s="7">
        <v>45</v>
      </c>
      <c r="B46" s="10" t="s">
        <v>288</v>
      </c>
      <c r="C46" s="15" t="s">
        <v>289</v>
      </c>
      <c r="D46" s="10" t="s">
        <v>272</v>
      </c>
      <c r="E46" s="10" t="s">
        <v>188</v>
      </c>
      <c r="F46" s="10" t="s">
        <v>25</v>
      </c>
      <c r="G46" s="10" t="s">
        <v>290</v>
      </c>
      <c r="H46" s="10" t="s">
        <v>190</v>
      </c>
      <c r="I46" s="10" t="s">
        <v>191</v>
      </c>
      <c r="J46" s="10">
        <v>4</v>
      </c>
      <c r="K46" s="10" t="s">
        <v>291</v>
      </c>
    </row>
    <row r="47" s="2" customFormat="1" customHeight="1" spans="1:11">
      <c r="A47" s="7">
        <v>46</v>
      </c>
      <c r="B47" s="10" t="s">
        <v>292</v>
      </c>
      <c r="C47" s="15">
        <v>202522039038</v>
      </c>
      <c r="D47" s="10" t="s">
        <v>272</v>
      </c>
      <c r="E47" s="10" t="s">
        <v>188</v>
      </c>
      <c r="F47" s="10" t="s">
        <v>25</v>
      </c>
      <c r="G47" s="10" t="s">
        <v>293</v>
      </c>
      <c r="H47" s="10" t="s">
        <v>294</v>
      </c>
      <c r="I47" s="10" t="s">
        <v>295</v>
      </c>
      <c r="J47" s="10">
        <v>6</v>
      </c>
      <c r="K47" s="10" t="s">
        <v>296</v>
      </c>
    </row>
    <row r="48" s="2" customFormat="1" customHeight="1" spans="1:11">
      <c r="A48" s="7">
        <v>47</v>
      </c>
      <c r="B48" s="10" t="s">
        <v>297</v>
      </c>
      <c r="C48" s="15" t="s">
        <v>298</v>
      </c>
      <c r="D48" s="10" t="s">
        <v>272</v>
      </c>
      <c r="E48" s="10" t="s">
        <v>299</v>
      </c>
      <c r="F48" s="10" t="s">
        <v>25</v>
      </c>
      <c r="G48" s="10" t="s">
        <v>300</v>
      </c>
      <c r="H48" s="10" t="s">
        <v>301</v>
      </c>
      <c r="I48" s="10" t="s">
        <v>302</v>
      </c>
      <c r="J48" s="10">
        <v>2</v>
      </c>
      <c r="K48" s="10" t="s">
        <v>303</v>
      </c>
    </row>
    <row r="49" s="2" customFormat="1" customHeight="1" spans="1:11">
      <c r="A49" s="7">
        <v>48</v>
      </c>
      <c r="B49" s="10" t="s">
        <v>304</v>
      </c>
      <c r="C49" s="21" t="s">
        <v>305</v>
      </c>
      <c r="D49" s="10" t="s">
        <v>272</v>
      </c>
      <c r="E49" s="10" t="s">
        <v>306</v>
      </c>
      <c r="F49" s="10" t="s">
        <v>25</v>
      </c>
      <c r="G49" s="10" t="s">
        <v>307</v>
      </c>
      <c r="H49" s="10" t="s">
        <v>308</v>
      </c>
      <c r="I49" s="10" t="s">
        <v>309</v>
      </c>
      <c r="J49" s="10">
        <v>1</v>
      </c>
      <c r="K49" s="10" t="s">
        <v>55</v>
      </c>
    </row>
    <row r="50" customHeight="1" spans="1:11">
      <c r="A50" s="7">
        <v>49</v>
      </c>
      <c r="B50" s="10" t="s">
        <v>310</v>
      </c>
      <c r="C50" s="21" t="s">
        <v>311</v>
      </c>
      <c r="D50" s="10" t="s">
        <v>272</v>
      </c>
      <c r="E50" s="10" t="s">
        <v>306</v>
      </c>
      <c r="F50" s="10" t="s">
        <v>25</v>
      </c>
      <c r="G50" s="10" t="s">
        <v>312</v>
      </c>
      <c r="H50" s="10" t="s">
        <v>313</v>
      </c>
      <c r="I50" s="10" t="s">
        <v>314</v>
      </c>
      <c r="J50" s="10">
        <v>1</v>
      </c>
      <c r="K50" s="10" t="s">
        <v>55</v>
      </c>
    </row>
    <row r="51" customHeight="1" spans="1:11">
      <c r="A51" s="7">
        <v>50</v>
      </c>
      <c r="B51" s="10" t="s">
        <v>315</v>
      </c>
      <c r="C51" s="21" t="s">
        <v>316</v>
      </c>
      <c r="D51" s="10" t="s">
        <v>272</v>
      </c>
      <c r="E51" s="10" t="s">
        <v>306</v>
      </c>
      <c r="F51" s="10" t="s">
        <v>25</v>
      </c>
      <c r="G51" s="10" t="s">
        <v>317</v>
      </c>
      <c r="H51" s="10" t="s">
        <v>308</v>
      </c>
      <c r="I51" s="10" t="s">
        <v>309</v>
      </c>
      <c r="J51" s="10">
        <v>1</v>
      </c>
      <c r="K51" s="10" t="s">
        <v>55</v>
      </c>
    </row>
    <row r="52" customHeight="1" spans="1:11">
      <c r="A52" s="7">
        <v>51</v>
      </c>
      <c r="B52" s="10" t="s">
        <v>318</v>
      </c>
      <c r="C52" s="15">
        <v>202522070153</v>
      </c>
      <c r="D52" s="10" t="s">
        <v>272</v>
      </c>
      <c r="E52" s="10" t="s">
        <v>306</v>
      </c>
      <c r="F52" s="10" t="s">
        <v>25</v>
      </c>
      <c r="G52" s="10" t="s">
        <v>319</v>
      </c>
      <c r="H52" s="10" t="s">
        <v>320</v>
      </c>
      <c r="I52" s="10" t="s">
        <v>321</v>
      </c>
      <c r="J52" s="10">
        <v>2</v>
      </c>
      <c r="K52" s="10" t="s">
        <v>322</v>
      </c>
    </row>
    <row r="53" customHeight="1" spans="1:11">
      <c r="A53" s="7">
        <v>52</v>
      </c>
      <c r="B53" s="10" t="s">
        <v>323</v>
      </c>
      <c r="C53" s="21" t="s">
        <v>324</v>
      </c>
      <c r="D53" s="10" t="s">
        <v>272</v>
      </c>
      <c r="E53" s="10" t="s">
        <v>306</v>
      </c>
      <c r="F53" s="10" t="s">
        <v>25</v>
      </c>
      <c r="G53" s="10" t="s">
        <v>325</v>
      </c>
      <c r="H53" s="10" t="s">
        <v>326</v>
      </c>
      <c r="I53" s="10" t="s">
        <v>327</v>
      </c>
      <c r="J53" s="10">
        <v>2</v>
      </c>
      <c r="K53" s="10" t="s">
        <v>328</v>
      </c>
    </row>
    <row r="54" customHeight="1" spans="1:11">
      <c r="A54" s="7">
        <v>53</v>
      </c>
      <c r="B54" s="10" t="s">
        <v>329</v>
      </c>
      <c r="C54" s="21" t="s">
        <v>330</v>
      </c>
      <c r="D54" s="10" t="s">
        <v>272</v>
      </c>
      <c r="E54" s="10" t="s">
        <v>306</v>
      </c>
      <c r="F54" s="10" t="s">
        <v>25</v>
      </c>
      <c r="G54" s="10" t="s">
        <v>331</v>
      </c>
      <c r="H54" s="10" t="s">
        <v>332</v>
      </c>
      <c r="I54" s="10" t="s">
        <v>333</v>
      </c>
      <c r="J54" s="10">
        <v>1</v>
      </c>
      <c r="K54" s="10" t="s">
        <v>55</v>
      </c>
    </row>
    <row r="55" customHeight="1" spans="1:11">
      <c r="A55" s="7">
        <v>54</v>
      </c>
      <c r="B55" s="10" t="s">
        <v>334</v>
      </c>
      <c r="C55" s="21" t="s">
        <v>335</v>
      </c>
      <c r="D55" s="10" t="s">
        <v>272</v>
      </c>
      <c r="E55" s="10" t="s">
        <v>336</v>
      </c>
      <c r="F55" s="10" t="s">
        <v>25</v>
      </c>
      <c r="G55" s="10" t="s">
        <v>337</v>
      </c>
      <c r="H55" s="10" t="s">
        <v>338</v>
      </c>
      <c r="I55" s="10" t="s">
        <v>339</v>
      </c>
      <c r="J55" s="10">
        <v>1</v>
      </c>
      <c r="K55" s="10" t="s">
        <v>55</v>
      </c>
    </row>
    <row r="56" customHeight="1" spans="1:11">
      <c r="A56" s="7">
        <v>55</v>
      </c>
      <c r="B56" s="10" t="s">
        <v>340</v>
      </c>
      <c r="C56" s="21" t="s">
        <v>341</v>
      </c>
      <c r="D56" s="10" t="s">
        <v>272</v>
      </c>
      <c r="E56" s="10" t="s">
        <v>336</v>
      </c>
      <c r="F56" s="10" t="s">
        <v>25</v>
      </c>
      <c r="G56" s="10" t="s">
        <v>342</v>
      </c>
      <c r="H56" s="10" t="s">
        <v>338</v>
      </c>
      <c r="I56" s="10" t="s">
        <v>339</v>
      </c>
      <c r="J56" s="10">
        <v>1</v>
      </c>
      <c r="K56" s="10" t="s">
        <v>55</v>
      </c>
    </row>
    <row r="57" customHeight="1" spans="1:11">
      <c r="A57" s="7">
        <v>56</v>
      </c>
      <c r="B57" s="10" t="s">
        <v>343</v>
      </c>
      <c r="C57" s="21" t="s">
        <v>344</v>
      </c>
      <c r="D57" s="10" t="s">
        <v>272</v>
      </c>
      <c r="E57" s="10" t="s">
        <v>336</v>
      </c>
      <c r="F57" s="10" t="s">
        <v>25</v>
      </c>
      <c r="G57" s="10" t="s">
        <v>345</v>
      </c>
      <c r="H57" s="10" t="s">
        <v>338</v>
      </c>
      <c r="I57" s="10" t="s">
        <v>339</v>
      </c>
      <c r="J57" s="10">
        <v>1</v>
      </c>
      <c r="K57" s="10" t="s">
        <v>55</v>
      </c>
    </row>
    <row r="58" customHeight="1" spans="1:11">
      <c r="A58" s="7">
        <v>57</v>
      </c>
      <c r="B58" s="10" t="s">
        <v>346</v>
      </c>
      <c r="C58" s="21" t="s">
        <v>347</v>
      </c>
      <c r="D58" s="10" t="s">
        <v>272</v>
      </c>
      <c r="E58" s="10" t="s">
        <v>336</v>
      </c>
      <c r="F58" s="10" t="s">
        <v>25</v>
      </c>
      <c r="G58" s="10" t="s">
        <v>348</v>
      </c>
      <c r="H58" s="10" t="s">
        <v>338</v>
      </c>
      <c r="I58" s="10" t="s">
        <v>339</v>
      </c>
      <c r="J58" s="10">
        <v>1</v>
      </c>
      <c r="K58" s="10" t="s">
        <v>55</v>
      </c>
    </row>
    <row r="59" customHeight="1" spans="1:11">
      <c r="A59" s="7">
        <v>58</v>
      </c>
      <c r="B59" s="10" t="s">
        <v>349</v>
      </c>
      <c r="C59" s="21" t="s">
        <v>350</v>
      </c>
      <c r="D59" s="10" t="s">
        <v>272</v>
      </c>
      <c r="E59" s="10" t="s">
        <v>351</v>
      </c>
      <c r="F59" s="10" t="s">
        <v>15</v>
      </c>
      <c r="G59" s="10" t="s">
        <v>352</v>
      </c>
      <c r="H59" s="10" t="s">
        <v>353</v>
      </c>
      <c r="I59" s="10" t="s">
        <v>354</v>
      </c>
      <c r="J59" s="10" t="s">
        <v>355</v>
      </c>
      <c r="K59" s="10" t="s">
        <v>356</v>
      </c>
    </row>
    <row r="60" customHeight="1" spans="1:11">
      <c r="A60" s="7">
        <v>59</v>
      </c>
      <c r="B60" s="10" t="s">
        <v>357</v>
      </c>
      <c r="C60" s="21" t="s">
        <v>358</v>
      </c>
      <c r="D60" s="10" t="s">
        <v>272</v>
      </c>
      <c r="E60" s="10" t="s">
        <v>273</v>
      </c>
      <c r="F60" s="10" t="s">
        <v>25</v>
      </c>
      <c r="G60" s="10" t="s">
        <v>359</v>
      </c>
      <c r="H60" s="10" t="s">
        <v>360</v>
      </c>
      <c r="I60" s="10" t="s">
        <v>361</v>
      </c>
      <c r="J60" s="10" t="s">
        <v>362</v>
      </c>
      <c r="K60" s="10" t="s">
        <v>363</v>
      </c>
    </row>
    <row r="61" customHeight="1" spans="1:11">
      <c r="A61" s="7">
        <v>60</v>
      </c>
      <c r="B61" s="10" t="s">
        <v>364</v>
      </c>
      <c r="C61" s="21" t="s">
        <v>365</v>
      </c>
      <c r="D61" s="10" t="s">
        <v>272</v>
      </c>
      <c r="E61" s="10" t="s">
        <v>306</v>
      </c>
      <c r="F61" s="10" t="s">
        <v>25</v>
      </c>
      <c r="G61" s="10" t="s">
        <v>366</v>
      </c>
      <c r="H61" s="10" t="s">
        <v>367</v>
      </c>
      <c r="I61" s="10" t="s">
        <v>368</v>
      </c>
      <c r="J61" s="10">
        <v>2</v>
      </c>
      <c r="K61" s="10" t="s">
        <v>55</v>
      </c>
    </row>
    <row r="62" customHeight="1" spans="1:11">
      <c r="A62" s="7">
        <v>61</v>
      </c>
      <c r="B62" s="10" t="s">
        <v>369</v>
      </c>
      <c r="C62" s="15">
        <v>202422089067</v>
      </c>
      <c r="D62" s="10" t="s">
        <v>370</v>
      </c>
      <c r="E62" s="10" t="s">
        <v>371</v>
      </c>
      <c r="F62" s="10" t="s">
        <v>25</v>
      </c>
      <c r="G62" s="10" t="s">
        <v>372</v>
      </c>
      <c r="H62" s="10" t="s">
        <v>373</v>
      </c>
      <c r="I62" s="10" t="s">
        <v>374</v>
      </c>
      <c r="J62" s="10">
        <v>2</v>
      </c>
      <c r="K62" s="10" t="s">
        <v>375</v>
      </c>
    </row>
    <row r="63" customHeight="1" spans="1:11">
      <c r="A63" s="7">
        <v>62</v>
      </c>
      <c r="B63" s="10" t="s">
        <v>376</v>
      </c>
      <c r="C63" s="21" t="s">
        <v>377</v>
      </c>
      <c r="D63" s="10" t="s">
        <v>370</v>
      </c>
      <c r="E63" s="10" t="s">
        <v>371</v>
      </c>
      <c r="F63" s="10" t="s">
        <v>25</v>
      </c>
      <c r="G63" s="10" t="s">
        <v>378</v>
      </c>
      <c r="H63" s="10" t="s">
        <v>379</v>
      </c>
      <c r="I63" s="10" t="s">
        <v>380</v>
      </c>
      <c r="J63" s="10">
        <v>2</v>
      </c>
      <c r="K63" s="10" t="s">
        <v>381</v>
      </c>
    </row>
    <row r="64" customHeight="1" spans="1:11">
      <c r="A64" s="7">
        <v>63</v>
      </c>
      <c r="B64" s="17" t="s">
        <v>382</v>
      </c>
      <c r="C64" s="18" t="s">
        <v>383</v>
      </c>
      <c r="D64" s="17" t="s">
        <v>384</v>
      </c>
      <c r="E64" s="17" t="s">
        <v>143</v>
      </c>
      <c r="F64" s="17" t="s">
        <v>46</v>
      </c>
      <c r="G64" s="17" t="s">
        <v>385</v>
      </c>
      <c r="H64" s="17" t="s">
        <v>386</v>
      </c>
      <c r="I64" s="17" t="s">
        <v>387</v>
      </c>
      <c r="J64" s="17">
        <v>3</v>
      </c>
      <c r="K64" s="10" t="s">
        <v>388</v>
      </c>
    </row>
    <row r="65" customHeight="1" spans="1:11">
      <c r="A65" s="7">
        <v>64</v>
      </c>
      <c r="B65" s="17" t="s">
        <v>389</v>
      </c>
      <c r="C65" s="18" t="s">
        <v>390</v>
      </c>
      <c r="D65" s="17" t="s">
        <v>384</v>
      </c>
      <c r="E65" s="17" t="s">
        <v>212</v>
      </c>
      <c r="F65" s="17" t="s">
        <v>46</v>
      </c>
      <c r="G65" s="17" t="s">
        <v>391</v>
      </c>
      <c r="H65" s="17" t="s">
        <v>392</v>
      </c>
      <c r="I65" s="17" t="s">
        <v>393</v>
      </c>
      <c r="J65" s="17">
        <v>2</v>
      </c>
      <c r="K65" s="10" t="s">
        <v>394</v>
      </c>
    </row>
    <row r="66" customHeight="1" spans="1:11">
      <c r="A66" s="7">
        <v>65</v>
      </c>
      <c r="B66" s="17" t="s">
        <v>395</v>
      </c>
      <c r="C66" s="10" t="s">
        <v>396</v>
      </c>
      <c r="D66" s="17" t="s">
        <v>384</v>
      </c>
      <c r="E66" s="17" t="s">
        <v>397</v>
      </c>
      <c r="F66" s="17" t="s">
        <v>25</v>
      </c>
      <c r="G66" s="17" t="s">
        <v>398</v>
      </c>
      <c r="H66" s="17" t="s">
        <v>399</v>
      </c>
      <c r="I66" s="17" t="s">
        <v>400</v>
      </c>
      <c r="J66" s="17">
        <v>3</v>
      </c>
      <c r="K66" s="10" t="s">
        <v>401</v>
      </c>
    </row>
    <row r="67" customHeight="1" spans="1:11">
      <c r="A67" s="7">
        <v>66</v>
      </c>
      <c r="B67" s="12" t="s">
        <v>402</v>
      </c>
      <c r="C67" s="13" t="s">
        <v>403</v>
      </c>
      <c r="D67" s="12" t="s">
        <v>384</v>
      </c>
      <c r="E67" s="12" t="s">
        <v>404</v>
      </c>
      <c r="F67" s="12" t="s">
        <v>15</v>
      </c>
      <c r="G67" s="12" t="s">
        <v>405</v>
      </c>
      <c r="H67" s="12" t="s">
        <v>406</v>
      </c>
      <c r="I67" s="12" t="s">
        <v>407</v>
      </c>
      <c r="J67" s="12">
        <v>4</v>
      </c>
      <c r="K67" s="14" t="s">
        <v>408</v>
      </c>
    </row>
    <row r="68" customHeight="1" spans="1:11">
      <c r="A68" s="7">
        <v>67</v>
      </c>
      <c r="B68" s="10" t="s">
        <v>409</v>
      </c>
      <c r="C68" s="11" t="s">
        <v>410</v>
      </c>
      <c r="D68" s="10" t="s">
        <v>384</v>
      </c>
      <c r="E68" s="10" t="s">
        <v>411</v>
      </c>
      <c r="F68" s="10" t="s">
        <v>46</v>
      </c>
      <c r="G68" s="10" t="s">
        <v>412</v>
      </c>
      <c r="H68" s="10" t="s">
        <v>275</v>
      </c>
      <c r="I68" s="10" t="s">
        <v>276</v>
      </c>
      <c r="J68" s="10">
        <v>2</v>
      </c>
      <c r="K68" s="10" t="s">
        <v>413</v>
      </c>
    </row>
    <row r="69" customHeight="1" spans="1:11">
      <c r="A69" s="7">
        <v>68</v>
      </c>
      <c r="B69" s="10" t="s">
        <v>414</v>
      </c>
      <c r="C69" s="11" t="s">
        <v>415</v>
      </c>
      <c r="D69" s="10" t="s">
        <v>384</v>
      </c>
      <c r="E69" s="10" t="s">
        <v>416</v>
      </c>
      <c r="F69" s="10" t="s">
        <v>46</v>
      </c>
      <c r="G69" s="10" t="s">
        <v>417</v>
      </c>
      <c r="H69" s="10" t="s">
        <v>418</v>
      </c>
      <c r="I69" s="10" t="s">
        <v>419</v>
      </c>
      <c r="J69" s="10">
        <v>2</v>
      </c>
      <c r="K69" s="10" t="s">
        <v>420</v>
      </c>
    </row>
    <row r="70" customHeight="1" spans="1:11">
      <c r="A70" s="7">
        <v>69</v>
      </c>
      <c r="B70" s="10" t="s">
        <v>421</v>
      </c>
      <c r="C70" s="11" t="s">
        <v>422</v>
      </c>
      <c r="D70" s="10" t="s">
        <v>384</v>
      </c>
      <c r="E70" s="10" t="s">
        <v>423</v>
      </c>
      <c r="F70" s="10" t="s">
        <v>46</v>
      </c>
      <c r="G70" s="10" t="s">
        <v>424</v>
      </c>
      <c r="H70" s="10" t="s">
        <v>425</v>
      </c>
      <c r="I70" s="10" t="s">
        <v>426</v>
      </c>
      <c r="J70" s="10">
        <v>1</v>
      </c>
      <c r="K70" s="10" t="s">
        <v>427</v>
      </c>
    </row>
    <row r="71" customHeight="1" spans="1:11">
      <c r="A71" s="7">
        <v>70</v>
      </c>
      <c r="B71" s="10" t="s">
        <v>428</v>
      </c>
      <c r="C71" s="15">
        <v>202521031087</v>
      </c>
      <c r="D71" s="10" t="s">
        <v>384</v>
      </c>
      <c r="E71" s="10" t="s">
        <v>429</v>
      </c>
      <c r="F71" s="10" t="s">
        <v>15</v>
      </c>
      <c r="G71" s="10" t="s">
        <v>430</v>
      </c>
      <c r="H71" s="10" t="s">
        <v>431</v>
      </c>
      <c r="I71" s="10" t="s">
        <v>432</v>
      </c>
      <c r="J71" s="10" t="s">
        <v>138</v>
      </c>
      <c r="K71" s="10" t="s">
        <v>433</v>
      </c>
    </row>
    <row r="72" customHeight="1" spans="1:11">
      <c r="A72" s="7">
        <v>71</v>
      </c>
      <c r="B72" s="10" t="s">
        <v>434</v>
      </c>
      <c r="C72" s="11" t="s">
        <v>435</v>
      </c>
      <c r="D72" s="10" t="s">
        <v>384</v>
      </c>
      <c r="E72" s="10" t="s">
        <v>436</v>
      </c>
      <c r="F72" s="10" t="s">
        <v>134</v>
      </c>
      <c r="G72" s="10" t="s">
        <v>437</v>
      </c>
      <c r="H72" s="10" t="s">
        <v>438</v>
      </c>
      <c r="I72" s="10" t="s">
        <v>439</v>
      </c>
      <c r="J72" s="10">
        <v>2</v>
      </c>
      <c r="K72" s="10" t="s">
        <v>55</v>
      </c>
    </row>
    <row r="73" customHeight="1" spans="1:11">
      <c r="A73" s="7">
        <v>72</v>
      </c>
      <c r="B73" s="10" t="s">
        <v>440</v>
      </c>
      <c r="C73" s="21" t="s">
        <v>441</v>
      </c>
      <c r="D73" s="10" t="s">
        <v>384</v>
      </c>
      <c r="E73" s="10" t="s">
        <v>442</v>
      </c>
      <c r="F73" s="10" t="s">
        <v>134</v>
      </c>
      <c r="G73" s="10" t="s">
        <v>443</v>
      </c>
      <c r="H73" s="10" t="s">
        <v>444</v>
      </c>
      <c r="I73" s="10" t="s">
        <v>445</v>
      </c>
      <c r="J73" s="10">
        <v>1</v>
      </c>
      <c r="K73" s="10" t="s">
        <v>446</v>
      </c>
    </row>
    <row r="74" customHeight="1" spans="1:11">
      <c r="A74" s="7">
        <v>73</v>
      </c>
      <c r="B74" s="10" t="s">
        <v>447</v>
      </c>
      <c r="C74" s="21" t="s">
        <v>448</v>
      </c>
      <c r="D74" s="10" t="s">
        <v>384</v>
      </c>
      <c r="E74" s="10" t="s">
        <v>449</v>
      </c>
      <c r="F74" s="10" t="s">
        <v>134</v>
      </c>
      <c r="G74" s="10" t="s">
        <v>450</v>
      </c>
      <c r="H74" s="10" t="s">
        <v>451</v>
      </c>
      <c r="I74" s="10" t="s">
        <v>452</v>
      </c>
      <c r="J74" s="10">
        <v>2</v>
      </c>
      <c r="K74" s="10" t="s">
        <v>446</v>
      </c>
    </row>
    <row r="75" customHeight="1" spans="1:11">
      <c r="A75" s="7">
        <v>74</v>
      </c>
      <c r="B75" s="10" t="s">
        <v>453</v>
      </c>
      <c r="C75" s="21" t="s">
        <v>454</v>
      </c>
      <c r="D75" s="10" t="s">
        <v>384</v>
      </c>
      <c r="E75" s="10" t="s">
        <v>455</v>
      </c>
      <c r="F75" s="10" t="s">
        <v>15</v>
      </c>
      <c r="G75" s="10" t="s">
        <v>456</v>
      </c>
      <c r="H75" s="10" t="s">
        <v>457</v>
      </c>
      <c r="I75" s="10" t="s">
        <v>458</v>
      </c>
      <c r="J75" s="10" t="s">
        <v>362</v>
      </c>
      <c r="K75" s="10" t="s">
        <v>459</v>
      </c>
    </row>
    <row r="76" customHeight="1" spans="1:11">
      <c r="A76" s="7">
        <v>75</v>
      </c>
      <c r="B76" s="10" t="s">
        <v>460</v>
      </c>
      <c r="C76" s="11" t="s">
        <v>461</v>
      </c>
      <c r="D76" s="10" t="s">
        <v>384</v>
      </c>
      <c r="E76" s="10" t="s">
        <v>462</v>
      </c>
      <c r="F76" s="10" t="s">
        <v>46</v>
      </c>
      <c r="G76" s="10" t="s">
        <v>463</v>
      </c>
      <c r="H76" s="10" t="s">
        <v>464</v>
      </c>
      <c r="I76" s="10" t="s">
        <v>465</v>
      </c>
      <c r="J76" s="10">
        <v>3</v>
      </c>
      <c r="K76" s="10" t="s">
        <v>466</v>
      </c>
    </row>
    <row r="77" customHeight="1" spans="1:11">
      <c r="A77" s="7">
        <v>76</v>
      </c>
      <c r="B77" s="10" t="s">
        <v>467</v>
      </c>
      <c r="C77" s="21" t="s">
        <v>468</v>
      </c>
      <c r="D77" s="10" t="s">
        <v>384</v>
      </c>
      <c r="E77" s="10" t="s">
        <v>416</v>
      </c>
      <c r="F77" s="10" t="s">
        <v>46</v>
      </c>
      <c r="G77" s="10" t="s">
        <v>469</v>
      </c>
      <c r="H77" s="10" t="s">
        <v>464</v>
      </c>
      <c r="I77" s="10" t="s">
        <v>465</v>
      </c>
      <c r="J77" s="10">
        <v>3</v>
      </c>
      <c r="K77" s="10" t="s">
        <v>470</v>
      </c>
    </row>
    <row r="78" customHeight="1" spans="1:11">
      <c r="A78" s="7">
        <v>77</v>
      </c>
      <c r="B78" s="10" t="s">
        <v>471</v>
      </c>
      <c r="C78" s="15">
        <v>202522080023</v>
      </c>
      <c r="D78" s="10" t="s">
        <v>472</v>
      </c>
      <c r="E78" s="10" t="s">
        <v>299</v>
      </c>
      <c r="F78" s="10" t="s">
        <v>25</v>
      </c>
      <c r="G78" s="10" t="s">
        <v>473</v>
      </c>
      <c r="H78" s="10" t="s">
        <v>474</v>
      </c>
      <c r="I78" s="10" t="s">
        <v>475</v>
      </c>
      <c r="J78" s="10">
        <v>2</v>
      </c>
      <c r="K78" s="10" t="s">
        <v>476</v>
      </c>
    </row>
    <row r="79" customHeight="1" spans="1:11">
      <c r="A79" s="7">
        <v>78</v>
      </c>
      <c r="B79" s="10" t="s">
        <v>477</v>
      </c>
      <c r="C79" s="15">
        <v>202331080017</v>
      </c>
      <c r="D79" s="10" t="s">
        <v>472</v>
      </c>
      <c r="E79" s="10" t="s">
        <v>478</v>
      </c>
      <c r="F79" s="10" t="s">
        <v>134</v>
      </c>
      <c r="G79" s="10" t="s">
        <v>479</v>
      </c>
      <c r="H79" s="10" t="s">
        <v>480</v>
      </c>
      <c r="I79" s="10" t="s">
        <v>481</v>
      </c>
      <c r="J79" s="10" t="s">
        <v>482</v>
      </c>
      <c r="K79" s="10" t="s">
        <v>483</v>
      </c>
    </row>
    <row r="80" customHeight="1" spans="1:11">
      <c r="A80" s="7">
        <v>79</v>
      </c>
      <c r="B80" s="14" t="s">
        <v>484</v>
      </c>
      <c r="C80" s="16" t="s">
        <v>485</v>
      </c>
      <c r="D80" s="14" t="s">
        <v>486</v>
      </c>
      <c r="E80" s="14" t="s">
        <v>487</v>
      </c>
      <c r="F80" s="14" t="s">
        <v>15</v>
      </c>
      <c r="G80" s="14" t="s">
        <v>488</v>
      </c>
      <c r="H80" s="14" t="s">
        <v>489</v>
      </c>
      <c r="I80" s="14" t="s">
        <v>487</v>
      </c>
      <c r="J80" s="14">
        <v>4</v>
      </c>
      <c r="K80" s="14" t="s">
        <v>490</v>
      </c>
    </row>
    <row r="81" customHeight="1" spans="1:11">
      <c r="A81" s="7">
        <v>80</v>
      </c>
      <c r="B81" s="12" t="s">
        <v>491</v>
      </c>
      <c r="C81" s="19">
        <v>202421101081</v>
      </c>
      <c r="D81" s="12" t="s">
        <v>486</v>
      </c>
      <c r="E81" s="12" t="s">
        <v>487</v>
      </c>
      <c r="F81" s="12" t="s">
        <v>15</v>
      </c>
      <c r="G81" s="12" t="s">
        <v>488</v>
      </c>
      <c r="H81" s="12" t="s">
        <v>492</v>
      </c>
      <c r="I81" s="14" t="s">
        <v>493</v>
      </c>
      <c r="J81" s="12">
        <v>4</v>
      </c>
      <c r="K81" s="14" t="s">
        <v>494</v>
      </c>
    </row>
    <row r="82" customHeight="1" spans="1:11">
      <c r="A82" s="7">
        <v>81</v>
      </c>
      <c r="B82" s="10" t="s">
        <v>495</v>
      </c>
      <c r="C82" s="15">
        <v>202528061406</v>
      </c>
      <c r="D82" s="10" t="s">
        <v>496</v>
      </c>
      <c r="E82" s="10" t="s">
        <v>497</v>
      </c>
      <c r="F82" s="10" t="s">
        <v>25</v>
      </c>
      <c r="G82" s="10" t="s">
        <v>498</v>
      </c>
      <c r="H82" s="10" t="s">
        <v>59</v>
      </c>
      <c r="I82" s="10" t="s">
        <v>60</v>
      </c>
      <c r="J82" s="10">
        <v>3</v>
      </c>
      <c r="K82" s="10" t="s">
        <v>499</v>
      </c>
    </row>
    <row r="83" customHeight="1" spans="1:11">
      <c r="A83" s="7">
        <v>82</v>
      </c>
      <c r="B83" s="10" t="s">
        <v>500</v>
      </c>
      <c r="C83" s="15">
        <v>202431031042</v>
      </c>
      <c r="D83" s="10" t="s">
        <v>501</v>
      </c>
      <c r="E83" s="10" t="s">
        <v>502</v>
      </c>
      <c r="F83" s="10" t="s">
        <v>46</v>
      </c>
      <c r="G83" s="10" t="s">
        <v>503</v>
      </c>
      <c r="H83" s="10" t="s">
        <v>504</v>
      </c>
      <c r="I83" s="10" t="s">
        <v>505</v>
      </c>
      <c r="J83" s="10">
        <v>2</v>
      </c>
      <c r="K83" s="10" t="s">
        <v>55</v>
      </c>
    </row>
  </sheetData>
  <autoFilter xmlns:etc="http://www.wps.cn/officeDocument/2017/etCustomData" ref="A1:K83" etc:filterBottomFollowUsedRange="0">
    <sortState ref="A1:K83">
      <sortCondition ref="D2:D83"/>
    </sortState>
    <extLst/>
  </autoFilter>
  <conditionalFormatting sqref="C18">
    <cfRule type="duplicateValues" dxfId="0" priority="66"/>
  </conditionalFormatting>
  <conditionalFormatting sqref="C19">
    <cfRule type="duplicateValues" dxfId="0" priority="65"/>
  </conditionalFormatting>
  <conditionalFormatting sqref="C20">
    <cfRule type="duplicateValues" dxfId="0" priority="64"/>
  </conditionalFormatting>
  <conditionalFormatting sqref="C21">
    <cfRule type="duplicateValues" dxfId="0" priority="63"/>
  </conditionalFormatting>
  <conditionalFormatting sqref="C22">
    <cfRule type="duplicateValues" dxfId="0" priority="62"/>
  </conditionalFormatting>
  <conditionalFormatting sqref="C23">
    <cfRule type="duplicateValues" dxfId="0" priority="61"/>
  </conditionalFormatting>
  <conditionalFormatting sqref="C24">
    <cfRule type="duplicateValues" dxfId="0" priority="60"/>
  </conditionalFormatting>
  <conditionalFormatting sqref="C25">
    <cfRule type="duplicateValues" dxfId="0" priority="59"/>
  </conditionalFormatting>
  <conditionalFormatting sqref="C26">
    <cfRule type="duplicateValues" dxfId="0" priority="58"/>
  </conditionalFormatting>
  <conditionalFormatting sqref="C27">
    <cfRule type="duplicateValues" dxfId="0" priority="57"/>
  </conditionalFormatting>
  <conditionalFormatting sqref="C28">
    <cfRule type="duplicateValues" dxfId="0" priority="56"/>
  </conditionalFormatting>
  <conditionalFormatting sqref="C29">
    <cfRule type="duplicateValues" dxfId="0" priority="55"/>
  </conditionalFormatting>
  <conditionalFormatting sqref="C30">
    <cfRule type="duplicateValues" dxfId="0" priority="54"/>
  </conditionalFormatting>
  <conditionalFormatting sqref="C31">
    <cfRule type="duplicateValues" dxfId="0" priority="53"/>
  </conditionalFormatting>
  <conditionalFormatting sqref="C32">
    <cfRule type="duplicateValues" dxfId="0" priority="52"/>
  </conditionalFormatting>
  <conditionalFormatting sqref="C33">
    <cfRule type="duplicateValues" dxfId="0" priority="51"/>
  </conditionalFormatting>
  <conditionalFormatting sqref="C34">
    <cfRule type="duplicateValues" dxfId="0" priority="50"/>
  </conditionalFormatting>
  <conditionalFormatting sqref="C35">
    <cfRule type="duplicateValues" dxfId="0" priority="49"/>
  </conditionalFormatting>
  <conditionalFormatting sqref="C36">
    <cfRule type="duplicateValues" dxfId="0" priority="48"/>
  </conditionalFormatting>
  <conditionalFormatting sqref="C37">
    <cfRule type="duplicateValues" dxfId="0" priority="47"/>
  </conditionalFormatting>
  <conditionalFormatting sqref="C38">
    <cfRule type="duplicateValues" dxfId="0" priority="46"/>
  </conditionalFormatting>
  <conditionalFormatting sqref="C39">
    <cfRule type="duplicateValues" dxfId="0" priority="45"/>
  </conditionalFormatting>
  <conditionalFormatting sqref="C40">
    <cfRule type="duplicateValues" dxfId="0" priority="44"/>
  </conditionalFormatting>
  <conditionalFormatting sqref="C41">
    <cfRule type="duplicateValues" dxfId="0" priority="43"/>
  </conditionalFormatting>
  <conditionalFormatting sqref="C42">
    <cfRule type="duplicateValues" dxfId="0" priority="42"/>
  </conditionalFormatting>
  <conditionalFormatting sqref="C43">
    <cfRule type="duplicateValues" dxfId="0" priority="41"/>
  </conditionalFormatting>
  <conditionalFormatting sqref="C44">
    <cfRule type="duplicateValues" dxfId="0" priority="40"/>
  </conditionalFormatting>
  <conditionalFormatting sqref="C45">
    <cfRule type="duplicateValues" dxfId="0" priority="39"/>
  </conditionalFormatting>
  <conditionalFormatting sqref="C46">
    <cfRule type="duplicateValues" dxfId="0" priority="38"/>
  </conditionalFormatting>
  <conditionalFormatting sqref="C47">
    <cfRule type="duplicateValues" dxfId="0" priority="37"/>
  </conditionalFormatting>
  <conditionalFormatting sqref="C48">
    <cfRule type="duplicateValues" dxfId="0" priority="36"/>
  </conditionalFormatting>
  <conditionalFormatting sqref="C49">
    <cfRule type="duplicateValues" dxfId="0" priority="35"/>
  </conditionalFormatting>
  <conditionalFormatting sqref="C50">
    <cfRule type="duplicateValues" dxfId="0" priority="34"/>
  </conditionalFormatting>
  <conditionalFormatting sqref="C51">
    <cfRule type="duplicateValues" dxfId="0" priority="33"/>
  </conditionalFormatting>
  <conditionalFormatting sqref="C52">
    <cfRule type="duplicateValues" dxfId="0" priority="32"/>
  </conditionalFormatting>
  <conditionalFormatting sqref="C53">
    <cfRule type="duplicateValues" dxfId="0" priority="31"/>
  </conditionalFormatting>
  <conditionalFormatting sqref="C54">
    <cfRule type="duplicateValues" dxfId="0" priority="30"/>
  </conditionalFormatting>
  <conditionalFormatting sqref="C55">
    <cfRule type="duplicateValues" dxfId="0" priority="29"/>
  </conditionalFormatting>
  <conditionalFormatting sqref="C56">
    <cfRule type="duplicateValues" dxfId="0" priority="28"/>
  </conditionalFormatting>
  <conditionalFormatting sqref="C57">
    <cfRule type="duplicateValues" dxfId="0" priority="27"/>
  </conditionalFormatting>
  <conditionalFormatting sqref="C58">
    <cfRule type="duplicateValues" dxfId="0" priority="26"/>
  </conditionalFormatting>
  <conditionalFormatting sqref="C59">
    <cfRule type="duplicateValues" dxfId="0" priority="25"/>
  </conditionalFormatting>
  <conditionalFormatting sqref="C60">
    <cfRule type="duplicateValues" dxfId="0" priority="24"/>
  </conditionalFormatting>
  <conditionalFormatting sqref="C61">
    <cfRule type="duplicateValues" dxfId="0" priority="23"/>
  </conditionalFormatting>
  <conditionalFormatting sqref="C62">
    <cfRule type="duplicateValues" dxfId="0" priority="22"/>
  </conditionalFormatting>
  <conditionalFormatting sqref="C63">
    <cfRule type="duplicateValues" dxfId="0" priority="21"/>
  </conditionalFormatting>
  <conditionalFormatting sqref="C64">
    <cfRule type="duplicateValues" dxfId="0" priority="20"/>
  </conditionalFormatting>
  <conditionalFormatting sqref="C65">
    <cfRule type="duplicateValues" dxfId="0" priority="19"/>
  </conditionalFormatting>
  <conditionalFormatting sqref="C66">
    <cfRule type="duplicateValues" dxfId="0" priority="18"/>
  </conditionalFormatting>
  <conditionalFormatting sqref="C67">
    <cfRule type="duplicateValues" dxfId="0" priority="17"/>
  </conditionalFormatting>
  <conditionalFormatting sqref="C68">
    <cfRule type="duplicateValues" dxfId="0" priority="16"/>
  </conditionalFormatting>
  <conditionalFormatting sqref="C69">
    <cfRule type="duplicateValues" dxfId="0" priority="15"/>
  </conditionalFormatting>
  <conditionalFormatting sqref="C70">
    <cfRule type="duplicateValues" dxfId="0" priority="14"/>
  </conditionalFormatting>
  <conditionalFormatting sqref="C71">
    <cfRule type="duplicateValues" dxfId="0" priority="13"/>
  </conditionalFormatting>
  <conditionalFormatting sqref="C72">
    <cfRule type="duplicateValues" dxfId="0" priority="12"/>
  </conditionalFormatting>
  <conditionalFormatting sqref="C73">
    <cfRule type="duplicateValues" dxfId="0" priority="11"/>
  </conditionalFormatting>
  <conditionalFormatting sqref="C74">
    <cfRule type="duplicateValues" dxfId="0" priority="10"/>
  </conditionalFormatting>
  <conditionalFormatting sqref="C75">
    <cfRule type="duplicateValues" dxfId="0" priority="9"/>
  </conditionalFormatting>
  <conditionalFormatting sqref="C76">
    <cfRule type="duplicateValues" dxfId="0" priority="8"/>
  </conditionalFormatting>
  <conditionalFormatting sqref="C77">
    <cfRule type="duplicateValues" dxfId="0" priority="7"/>
  </conditionalFormatting>
  <conditionalFormatting sqref="C78">
    <cfRule type="duplicateValues" dxfId="0" priority="6"/>
  </conditionalFormatting>
  <conditionalFormatting sqref="C79">
    <cfRule type="duplicateValues" dxfId="0" priority="5"/>
  </conditionalFormatting>
  <conditionalFormatting sqref="C80">
    <cfRule type="duplicateValues" dxfId="0" priority="4"/>
  </conditionalFormatting>
  <conditionalFormatting sqref="C81">
    <cfRule type="duplicateValues" dxfId="0" priority="3"/>
  </conditionalFormatting>
  <conditionalFormatting sqref="C82">
    <cfRule type="duplicateValues" dxfId="0" priority="2"/>
  </conditionalFormatting>
  <conditionalFormatting sqref="C83">
    <cfRule type="duplicateValues" dxfId="0" priority="1"/>
  </conditionalFormatting>
  <conditionalFormatting sqref="C2:C17">
    <cfRule type="duplicateValues" dxfId="0" priority="67"/>
  </conditionalFormatting>
  <pageMargins left="0.7" right="0.7" top="0.75" bottom="0.75" header="0.3" footer="0.3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</dc:creator>
  <cp:lastModifiedBy>崔宇</cp:lastModifiedBy>
  <dcterms:created xsi:type="dcterms:W3CDTF">2021-04-29T00:33:00Z</dcterms:created>
  <dcterms:modified xsi:type="dcterms:W3CDTF">2026-04-15T00:58:04Z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6686A091BD5B47B4B57AFC9C7856EB99_13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eyJoZGlkIjoiYWE1OTQwOTg2ODA5NjQ5Y2Y0MTZjMGZhOWY1NTBmZjEifQ==</vt:lpwstr>
  </property>
</Properties>
</file>