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4F506975-E91C-49BF-A0F3-0E4EC32010FC}" xr6:coauthVersionLast="36" xr6:coauthVersionMax="36" xr10:uidLastSave="{00000000-0000-0000-0000-000000000000}"/>
  <bookViews>
    <workbookView xWindow="0" yWindow="0" windowWidth="22260" windowHeight="12645" xr2:uid="{00000000-000D-0000-FFFF-FFFF00000000}"/>
  </bookViews>
  <sheets>
    <sheet name="教改指南征集项目"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<sst xmlns="http://schemas.openxmlformats.org/spreadsheetml/2006/main" count="104" uniqueCount="76">
  <si>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序号</t>
    <phoneticPr fontId="2" type="noConversion"/>
  </si>
  <si>
    <t>实践性教改</t>
  </si>
  <si>
    <t>项目性质</t>
    <phoneticPr fontId="4" type="noConversion"/>
  </si>
  <si>
    <t>实践性教改</t>
    <phoneticPr fontId="4" type="noConversion"/>
  </si>
  <si>
    <t>备注</t>
    <phoneticPr fontId="4" type="noConversion"/>
  </si>
  <si>
    <t>选题简介</t>
    <phoneticPr fontId="4" type="noConversion"/>
  </si>
  <si>
    <t>选题题目</t>
    <phoneticPr fontId="4" type="noConversion"/>
  </si>
  <si>
    <t>4.10</t>
    <phoneticPr fontId="4" type="noConversion"/>
  </si>
  <si>
    <t>4.20</t>
    <phoneticPr fontId="4" type="noConversion"/>
  </si>
  <si>
    <t>说明：“项目名称”可直接选用“选题题目”，亦可围绕选题自拟更适合名称。</t>
    <phoneticPr fontId="4" type="noConversion"/>
  </si>
  <si>
    <t>4.30</t>
    <phoneticPr fontId="4" type="noConversion"/>
  </si>
  <si>
    <t>教学改革项目主题：指南征集项目明细</t>
    <phoneticPr fontId="2" type="noConversion"/>
  </si>
  <si>
    <t>面向学生发展需求的数字媒体艺术微专业建设研究</t>
    <phoneticPr fontId="4" type="noConversion"/>
  </si>
  <si>
    <t>复变函数教学中数据可视化方法的应用与实践</t>
  </si>
  <si>
    <t>传统复变函数教学主要关注定理的证明与公式的推导，注重抽象数学思维的培养。实际上，复数具有很强的几何背景，可以进行图形化分析。通过将复变函数可视化，特别是对辐角的可视化，可以很好地展现函数的性质。比如，辐角图可以直接将函数的零点和极点以及它们的阶数展示出来。另一方面，复变函数在物理、数据科学以及信号处理等领域有非常多的应用。通过数据可视化讲解复变函数在这些领域的诸多应用实例，可以更全方面地呈现复变函数的各类性质及其丰富的应用背景，帮助学生更好地理解抽象的定理与性质，从而激发学生的学习兴趣，以及理论联系实际的能力。同时，可以培养学生的建模思想以及数学软件的操作能力。因此，如何在传统数学理论课程中使用数据可视化等方法为教学注入新活力，在教学中培养学生利用理论知识解决实际问题的意识与能力，是值得研究与实践的课题；也符合培养新时代交叉学科复合创新性人才的需求。</t>
  </si>
  <si>
    <t>师范生核心素养导向的高等数学中变式教学的探索与实践——以逻辑推理素养为例</t>
    <phoneticPr fontId="2" type="noConversion"/>
  </si>
  <si>
    <t>数学核心素养是育人价值的体现,是学生通过数学学科学习、逐步形成的正确价值理念、关键能力和必备品格,是学生具备数学基本特征的思维品质、能力、情感态度和价值观的综合体现.逻辑推理是数学思维的体现,也是数学教学的重要目标.培养学生的数学逻辑推理能力既是教学中的重点又是难点.在教育目标层面,高等教育的培养目标是进一步提升学生的综合素质、着力发展核心素养、使学生具有理想信念和社会责任感、具有科学文化素养和终身学习能力,具有自主发展能力和沟通合作能力.变式教学有利于培养学生研究、探索问题的能力,是思维训练和能力培养的重要途径.虽然对变式教学和核心素养的研究较多,但是将变式教学和核心素养一起来研究却很少,这正是本项目的重要研究意义之一.</t>
  </si>
  <si>
    <t>近年来，人工智能技术在图像处理、模式识别、智能控制等方面得到了广泛的应用，取得了一系列令人鼓舞的研究成果。机器学习技术是人工智能领域里的重要分支，是一门基于经验学习的计算机科学，它通过对输入数据的特征提取和识别来发现其内在的经验规律。机器学习，特别是其由于深度学习技术快速发展，广泛应用于图像数据处理、音频数据处理、光学元件设计中。高校物理实验平台在操作中需要获取和分析数据，平台中也有各种光学元件以及声学器件，将人工智能领域的机器学习技术引入物理实验平台是实现智慧教育创新的一个重要研究方向。</t>
  </si>
  <si>
    <t xml:space="preserve">研究意义：
近年来，我国数学教育发展迅速，师范生的培养质量直接关系到中小学数学教学的能力和教学水平。选题旨在通过实践导向的方式，探索如何培养师范生在中学数学（代数、几何、概率统计、综合与实践）领域的数学理解以及数学教学能力，以更好地应对未来中学数学教学的挑战。
研究内容：
1. 理论基础与实践结合： 通过课堂教学与实际操作相结合，使师范生在学习中深刻理解中学数学课程的理论基础，并能在实际中运用所学知识。
2. 中学与大学数学的融合：突破传统学科界限，将大学数学与中学数学有机结合，培养师范生在初高等数学内容衔接方面的能力，为学科融合提供创新思路。
3. 教育实习与教学研究结合： 强调实践检验，通过教育实习将理论知识运用到实际中，同时鼓励师范生在中学数学教学领域展开小规模研究，提升他们的科研能力。
4. 专业素养培养： 除了中学数学教学技能，注重培养师范生的教育背景知识和综合素养，使其在未来成为既具备专业知识，又能够灵活应对各种教学情境的优秀中学数学教师。
5. 学科知识更新： 结合最新的义务教育数学课程标准和高中数学课程标准，引导师范生学习和运用最新的数学教育理念和方法，保持他们在学科知识方面的领先优势。
本研究通过深入挖掘中学数学教学的内涵，注重实践应用，旨在培养具备全面素养的师范生，为我国数学教育提升质量和培养高素质数学教育人才做出积极贡献。
</t>
  </si>
  <si>
    <t>基于费曼学习法的对分课堂教学模式在大学数学课程中的探索与实践</t>
  </si>
  <si>
    <t>大学数学类课程均比较难且抽象，大部分学生学习比较困难，是否有比较好的学习方法能够帮助学生高效学习？费曼学习法被认为是世界上最好的学习方法之一，能否把费曼学习法融入到课程教学中去，一方面使得大部分学生高效学好数学课程，另一方面锻炼学生的数学表达能力，对师范生而言提高了教学能力。对分课堂教学模式是一种教师占一半课堂时间讲授，学生占一半课堂时间讨论，讲授问题的教学模式。这周能够实现把费曼学习法实践到课程教学中去。如何在具体课程中做到有效实施，需要通过在课程中探索和实践，</t>
  </si>
  <si>
    <t>GIS遥感综合实习数据处理模型模块化构建研究</t>
    <phoneticPr fontId="4" type="noConversion"/>
  </si>
  <si>
    <t>目前GIS遥感综合实习依托地理系的实习基地建设，在校园周边（珠海校园、淇澳岛、海岸带、白蕉镇海鲈鱼养殖场等）、广州市周边（花都、顺德）、广东省典型地貌丹霞山、鼎湖山、以及广东省特色产业道地药材产地圭峰山等实习基地不断研发实习项目，积累了实习基地的遥感和GIS野外航拍数据。这些实验数据需要利用地理过程模型进行处理。目前的数据处理模型还依赖国外的商业软件。为了更好的让学生理解数据，提升数据的处理能力，需要对数据处理的算法进行规范化模块式开发和构建，形成实习数据处理的中间件，具有开源、可扩展、可集成等特点。对于摆脱数据处理对国外软件的依赖，培养学生的数据处理能力和自主创新能力，具有重要的实践意义。</t>
    <phoneticPr fontId="4" type="noConversion"/>
  </si>
  <si>
    <t>在“优师计划“师范生生物实验课培养过程中，应让学生积极参与到微课的制作过程中，特别是与中小学生物学科教学大纲相关的课程内容，例如高中教科书选择性必修二中《培养液中酵母菌种群数量的变化》就可以在师范生微生物实验课《酵母菌计数实验》操作过程中进行微课录制，录制好的微课作为数字化教学资源上传大数据平台，师范生走向工作岗位之后利用该平台资源进行视频授课，缓解乡村学校实验室及实验设施尚不完善的问题，提升乡村教育数字化教学水平。</t>
  </si>
  <si>
    <t>《地质学基础与地貌学》野外实践教学改革与建设</t>
    <phoneticPr fontId="4" type="noConversion"/>
  </si>
  <si>
    <t>《地质学基础与地貌学》是地理科学专业的重要基础课程，是一门理论性和实践性都很强的课程。野外实践教学是该课程的一个重要环节，它能有效帮助学生们消化和深入理解课堂理论知识。基于地方资源（珠海及周边地区）的野外短途实习是地质地貌学实践教学的重要途径。针对目前该野外实践教学中存在的问题，如实习学生人数多、实习时间短、实习点可观察到的地质地貌现象有限或不清晰、教学方式单一等，需要对野外实践教学的目标、内容、方式和成果等方面进行总结和进一步设计，通过文献资料收集和野外实地调查，确定野外实习路线及观察点，明确各实习点的教学内容，改进野外教学方式，优化实践成果考核，从而提升野外实践教学质量。</t>
    <phoneticPr fontId="4" type="noConversion"/>
  </si>
  <si>
    <t>人文地理实践能力培养，是高校人文地理学人才培养的重要内容。如何测评学生的实践能力层级，是其中的重难点。以北师大珠海校区、中山大学、华南师范大学和广州大学等珠三角高校为例，比较不同高校人文地理实践能力测评体系和方法，完善珠海校区人文地理实践能力培养体系。该测评体系可以诊断学生的能力层级、指导人文地理专业实习和综合实习的教学设计、评价教师教学和学生学习的效果。</t>
  </si>
  <si>
    <t xml:space="preserve">可视化编程在《实验艺术与前沿科技》课程中的教学改革与实践应用
</t>
  </si>
  <si>
    <t>“优师计划”英语教学能力培养—基于县域小学英语教学中人机交互与多模态教学的智能游戏系统设计与应用</t>
    <phoneticPr fontId="4" type="noConversion"/>
  </si>
  <si>
    <t>人机交互（HCI）关注人与计算机的沟通互动，大语言模型作为新型人机交互形式，可以提升课堂效果。多模态教学综合多种表达和传播媒介，应用于县域小学英语教学课堂，有望提高学习效果、促进深度理解。如果以大语言模型在县域小学英语多模态教学的应用为研究对象，设计数字游戏教学为主、学生评估系统为辅的智能教学系统，有望解决部分县域英语师资不足、教学模式单一等问题，提升优师计划学生的英语教学能力。另外，多模态教学中对于数字和计算机的适当使用，可为大语言模型在教育领域的研究提供思路。</t>
    <phoneticPr fontId="4" type="noConversion"/>
  </si>
  <si>
    <t>能源地理课程体系设计与实践</t>
    <phoneticPr fontId="4" type="noConversion"/>
  </si>
  <si>
    <t>能源地理是经济地理的重要分支，而能源问题不仅是全球“双碳”目标研究前沿，亦是我国应对气候变化的重大需求。目前，英美两国地理学排名较前的高校均开设了能源地理这门课程，但是国内尚在起步阶段。能源地理课程将通过介绍化石燃料体系（包括石油、煤炭、天然气）和新兴绿色能源技术（如风能、太阳能、核能）来探讨能源可持续转型，在此基础上深入探讨能源贫困和能源正义问题，思考未来能源地理可能的走向。课程不仅涵盖在能源生产和电力供应方面，还将探讨能源基础设施、能源消费如何改变社会空间格局。课程通过理论+新能源基地实践的授课方式，旨在引导学生加深对能源与地缘政治、社会关系以及制度建设的关系理解，帮助学生更好地从地理学视角理解能源领域的复杂问题和挑战。</t>
    <phoneticPr fontId="4" type="noConversion"/>
  </si>
  <si>
    <t>面向中学地理教学的《城市地理学》课程改革探索</t>
    <phoneticPr fontId="4" type="noConversion"/>
  </si>
  <si>
    <t>本项目根据珠海校区公师地理师范生、优师地理师范生课程知识体系学习和地理核心素养的培养要求，将以中学地理课标、中学地理教学中对《城市地理学》的硬核支撑需求为导向，探索将针对性知识网络体系、能力素养培养体系融入课程内容设计。形成面向中学地理教学的《城市地理学》课程大纲、课程教案和课程教学实践体系。</t>
    <phoneticPr fontId="4" type="noConversion"/>
  </si>
  <si>
    <t>党的二十大报告中提到要“推进教育数字化”，办好人民满意的教育。VR/AR可视化技术是当前数字教学建设的前沿方向之一。该技术在高校历史（包括中国史、世界史、考古学）教学中具有巨大的应用空间，包括但不限于：①打造沉浸式学习环境，使传统教学中无法在课堂上直接展示的博物馆、文物古迹、考古现场等资源得到直观、立体的呈现，师生足不出户即可享受“身临历史现场”的教学效果。②将教学中所涉及的抽象概念和知识点以3D场景的形式更加生动形象的呈现给学生，从而让学生更加清晰的理解相关知识内容。③鼓励学生在虚拟环境下进行仿真模拟，如博物馆的布展设计、文物的鉴定与修复等，增强课程的互动性。利用可视化技术，通过沉浸式、交互式的教学方式，可以提高学习兴趣、增强记忆效果、提高学生的参与度，提升教学效率。</t>
    <phoneticPr fontId="4" type="noConversion"/>
  </si>
  <si>
    <t>大数据技术与地理时空分析课程改革探索</t>
  </si>
  <si>
    <t>研究性教改</t>
  </si>
  <si>
    <t>地理大数据的兴起对地理信息科学学科发展和人才培养带来了机遇和挑战。时空分析课程教学是地理信息科学人才培养的重要环节，但现有的课程教学模式存在局限性，难以适应大数据时代的人才培养目标和需求。</t>
  </si>
  <si>
    <t>高校美育课程的思政内容设计及实施路径探索</t>
    <phoneticPr fontId="4" type="noConversion"/>
  </si>
  <si>
    <t>当前“一体两翼”办学模式突破了传统单一校址办学方式在地域空间条件等方面的限制，对于创新办学模式、提升办学效果具有重要意义。然而当前“一体两翼-跨校区研究生培养”仍面临一些困难，通过前期对校区2023届研一学生调研发现，58%的研究生希望与导师学术交流的频率是每周一次，而且认为导师不常驻珠海会影响自身学习情况。“一体两翼”办学格局下如何进一步完善跨校区研究生培养模式与沟通机制是亟待解决的现实问题。《北京师范大学第十四次党代会报告》明确指出，未来五年将“深化“一体两翼”办学格局，打造高质量发展新优势新动能”。研究生人才培养作为“一体两翼”办学格局中的关键一环，具有十分重要的作用。预期通过本项目研究全面摸清“一体两翼”-跨校区研究生培养存在的关键难点与堵点问题，积极探索具有北师大特色的人才培养体系，为校区高质量人才培养建言献策。</t>
    <phoneticPr fontId="4" type="noConversion"/>
  </si>
  <si>
    <t>基于跨学科学生背景的《综合项目实践》课程教学改革研究</t>
    <phoneticPr fontId="4" type="noConversion"/>
  </si>
  <si>
    <t>以往教学中GIS与自然地理融合较多，但与人文地理融合较少。人文地理同样需要GIS学科提供数据与方法，GIS需要人文地理提供应用场景。本教改项目以《区域分析与规划》和《规划设计与制图》为例，探讨GIS与人文地理教学的融合方法和课堂教学环节。</t>
    <phoneticPr fontId="4" type="noConversion"/>
  </si>
  <si>
    <t>融合“移动互联交互”的《城市基础设施管理与安全》课程体系改革研究</t>
    <phoneticPr fontId="4" type="noConversion"/>
  </si>
  <si>
    <t>随着以微信、微博为代表的移动互联平台的兴起，高校教师在教学中应充分发挥图形和动漫的生动性、趣味性优势，提升教学效果。结合移动互联平台、图形和动漫元素在土木工程专业课程教学中的应用现状，教师可以进一步对其进行教学改革，如对图形的应用可分类进行，包括流程图和照片两种形式;同时开发基于知识点深入改编后的高水平动漫，然后借助于移动互联平台传播能更有效地开展教学。城市基础设施管理与安全在教学方面具有突出的自身特点,主要体现在课程多、内容难、对理解概念的能力和计算能力要求高、实践性强等方面。因此,要确保专业课程的学习效果,专业教师必须不断研究开发新的教学方法。随着电子技术的飞速发展,移动互联时代已经到来。微信、微博等网络社交工具改变的不仅是人们的沟通方式,还有阅读方式和思维方式。在目前的信息传播方式中,文字表达的效果越来越弱化,视觉文化逐渐成为中心,因此,图形和动漫等表达形式大行其道,“读图时代”“动漫时代”已经到来。当代大学生具有个性强、思想活跃的特点，面对传统的教材、教辅资料,他们却越来越难以专心阅读和学习，在理解上的障碍也越来越多，对于传统的约束性较强的事物有一定的排斥心理。相反，大学生们接受能力比较强，对新鲜事物的适应能力很强,因此大多为移动互联时代的“小达人”,对于图形、动漫的接受程度很高。针对移动互联环境下的城市基础设施管理与安全专业课程的主要教学方法与教学内容等方面进行分析讨论，提出融合移动互联平台交互的城市基础设施管理与安全课程体系</t>
    <phoneticPr fontId="4" type="noConversion"/>
  </si>
  <si>
    <t>根据多年的经验，利用微信公众号撰写通俗易懂的在线讲义受到国内大学生的广泛喜爱。目前已完成的《近世代数讲义》总阅读量超过6万。选题瞄准受众更广的《线性代数》，撰写线性代数的高质量公众号讲义将对国内理科人才的培养起到积极作用。</t>
  </si>
  <si>
    <t>大数据专业数理基础融合课程的探索与实践</t>
  </si>
  <si>
    <t>以问题为导向，学生为中心，以数学建模的思想和方法贯穿于大数据专业的数理基础课程及其专业课程，探索复合型及创新型人才的培养模式。</t>
    <phoneticPr fontId="2" type="noConversion"/>
  </si>
  <si>
    <t>在培养“优师计划“师范生生物实验课过程中，应特别注重帮助学生建立规范的实验操作习惯。课上要强调实验操作规范，课程平时分中可以将规范操作作为一项考核指标，设置一定分值比例，并让学生了解到操作不规范对实验结果以及实验安全的影响。由于乡村中小学实验室及实验设施尚不完善，实验课内容仍以教师示范为主，因此师范生具备规范的实验操作习惯对提升乡村学校生物学科实验教育水平至关重要。</t>
  </si>
  <si>
    <t>我国向国际社会庄严承诺2030年前实现碳达峰，2060年前实现碳中和。未来四十年，“双碳战略”的实施将深刻影响经济结构和生活方式。但现有的课程体系中，尚未有课程系统的介绍碳中和的科学理论基础。建设《碳中和的地理学理论基础》课程，将有助于学生从地理学的视角透视碳中和，提升学生在气候变化和可持续发展方面的科学素养。同时，帮助学生理解实现碳中和的地理学基本理论，生态系统固碳的可行性与经济性，以及应对气候变化地理学人应该承担的责任与义务。</t>
    <phoneticPr fontId="4" type="noConversion"/>
  </si>
  <si>
    <t>4.31</t>
  </si>
  <si>
    <r>
      <rPr>
        <b/>
        <sz val="11"/>
        <color theme="1"/>
        <rFont val="仿宋"/>
        <family val="3"/>
        <charset val="134"/>
      </rPr>
      <t>选题意义：</t>
    </r>
    <r>
      <rPr>
        <sz val="11"/>
        <color theme="1"/>
        <rFont val="仿宋"/>
        <family val="3"/>
        <charset val="134"/>
      </rPr>
      <t xml:space="preserve">微专业建设是面向社会发展方向，落实教育部等五部门关于学科专业设置优化的要求，提高创新人才培养质量的重要举措。2023年秋季学期，未来设计学院顺利开设了数字媒体艺术微专业。微专业设置综合考虑：（1）数字媒体时代对跨学科人才的需求；（2）为学生就业提升综合能力；（3）与学校师范类教育相结合，支持强化学科特色；（4）探索、建设适用于本科阶段的交叉学科课程。此课题的研究，能够更好地将微专业建设融入学校的学科建设规划中，提升创新人才培养供给与社会人才需求的契合度。
</t>
    </r>
    <r>
      <rPr>
        <b/>
        <sz val="11"/>
        <color theme="1"/>
        <rFont val="仿宋"/>
        <family val="3"/>
        <charset val="134"/>
      </rPr>
      <t>选题内容主要包括：</t>
    </r>
    <r>
      <rPr>
        <sz val="11"/>
        <color theme="1"/>
        <rFont val="仿宋"/>
        <family val="3"/>
        <charset val="134"/>
      </rPr>
      <t>（1）建立适应微专业人才培养的教学方案；（2）优化利于学科交融的教学组织形式；（3）建设满足微专业教学要求的教学团队。</t>
    </r>
    <phoneticPr fontId="4" type="noConversion"/>
  </si>
  <si>
    <r>
      <rPr>
        <b/>
        <sz val="11"/>
        <color theme="1"/>
        <rFont val="仿宋"/>
        <family val="3"/>
        <charset val="134"/>
      </rPr>
      <t>选题内容：</t>
    </r>
    <r>
      <rPr>
        <sz val="11"/>
        <color theme="1"/>
        <rFont val="仿宋"/>
        <family val="3"/>
        <charset val="134"/>
      </rPr>
      <t xml:space="preserve">《心理学导论》作为心理学专业的基础课程，是学生初步了解心理学各个领域的重要窗口。通过将中英双语教学融入课程实践，学生不仅能够掌握心理学经典的和最新的理论与研究方法，还能培养其对国际心理学发展动态的敏感性和理解能力。
本教改项目将重点关注双语教学模式在提升学生心理学专业英语能力、增强其学术批判能力以及拓宽国际视野方面的作用。通过设计一系列创新的教学活动和评估机制，确保教学效果的最大化。同时，本项目还将对双语教学模式对不同背景学生的适应性进行深入分析，探索如何更好地满足不同学生的学习需求。
</t>
    </r>
    <r>
      <rPr>
        <b/>
        <sz val="11"/>
        <color theme="1"/>
        <rFont val="仿宋"/>
        <family val="3"/>
        <charset val="134"/>
      </rPr>
      <t>选题意义：</t>
    </r>
    <r>
      <rPr>
        <sz val="11"/>
        <color theme="1"/>
        <rFont val="仿宋"/>
        <family val="3"/>
        <charset val="134"/>
      </rPr>
      <t>通过本项目的实施，期望能够为心理学专业国际化人才培养提供有力的教学策略和方法论支持，提升心理学专业学生的国际化竞争力和跨文化交流能力，并为中国心理学教育的国际化进程贡献力量。同时，该项目的成果亦可为其他学科中英双语教学模式的探索提供参考和借鉴。</t>
    </r>
    <phoneticPr fontId="4" type="noConversion"/>
  </si>
  <si>
    <r>
      <rPr>
        <b/>
        <sz val="11"/>
        <color theme="1"/>
        <rFont val="仿宋"/>
        <family val="3"/>
        <charset val="134"/>
      </rPr>
      <t>选题内容：</t>
    </r>
    <r>
      <rPr>
        <sz val="11"/>
        <color theme="1"/>
        <rFont val="仿宋"/>
        <family val="3"/>
        <charset val="134"/>
      </rPr>
      <t xml:space="preserve">将数字化技术与美术鉴赏教育有机结合，构建数字化美术鉴赏课程并探索其应用价值，提升学生美术素养和审美能力，推动艺术教育的创新发展。
</t>
    </r>
    <r>
      <rPr>
        <b/>
        <sz val="11"/>
        <color theme="1"/>
        <rFont val="仿宋"/>
        <family val="3"/>
        <charset val="134"/>
      </rPr>
      <t>选题意义：</t>
    </r>
    <r>
      <rPr>
        <sz val="11"/>
        <color theme="1"/>
        <rFont val="仿宋"/>
        <family val="3"/>
        <charset val="134"/>
      </rPr>
      <t>（1）艺科融合：数字化技术为美术鉴赏教育开辟新途径。课程将提供多媒体资源和互动体验，超越传统教学限制。（2）提升美术素养与审美能力：通过图像、3D模型、虚拟现实等手段，激发学生感知、观察和理解能力；（3）拓展艺术视野：数字化美术鉴赏课程打破时间地域限制，让学生接触更广泛的艺术作品与文化资源，开阔视野。（4）个性化学习与交互体验：课程根据学生特点进行个性化设计，提供互动学习方式，激发学习兴趣和主动性。（5）推动艺术教育创新与发展，为艺术教育注入活力。</t>
    </r>
    <phoneticPr fontId="4" type="noConversion"/>
  </si>
  <si>
    <r>
      <rPr>
        <b/>
        <sz val="11"/>
        <color theme="1"/>
        <rFont val="仿宋"/>
        <family val="3"/>
        <charset val="134"/>
      </rPr>
      <t>选题意义：</t>
    </r>
    <r>
      <rPr>
        <sz val="11"/>
        <color theme="1"/>
        <rFont val="仿宋"/>
        <family val="3"/>
        <charset val="134"/>
      </rPr>
      <t xml:space="preserve">本课程是典型的前沿性、跨学科课程，授课对象具有多学科背景。选题在艺术与科技融合中学科孤立、理论脱节等难题下，探索、解决跨学科课程的教学设计问题，从而实现：（1）通过可视化的方式帮助学生理解和实践计算机编程概念；（2）降低跨学科学习的难度，增强学生的创造性思维和审美感知；（3）激发学生的学习兴趣和互动性，培养跨学科解决问题的思维及能力；（4）为同类型课程提供先验性的经验。
</t>
    </r>
    <r>
      <rPr>
        <b/>
        <sz val="11"/>
        <color theme="1"/>
        <rFont val="仿宋"/>
        <family val="3"/>
        <charset val="134"/>
      </rPr>
      <t>选题内容：</t>
    </r>
    <r>
      <rPr>
        <sz val="11"/>
        <color theme="1"/>
        <rFont val="仿宋"/>
        <family val="3"/>
        <charset val="134"/>
      </rPr>
      <t>在课程中探索、实践、验证可视化编程融入设计教育课程的教学方法。（1）为学生构建直观、互动性的学习环境；（2）项目教学、案例教学的方法设计；（3）“以考带学”，培养综合能力的考核方式设计。</t>
    </r>
    <phoneticPr fontId="4" type="noConversion"/>
  </si>
  <si>
    <r>
      <rPr>
        <b/>
        <sz val="11"/>
        <color theme="1"/>
        <rFont val="仿宋"/>
        <family val="3"/>
        <charset val="134"/>
      </rPr>
      <t>选题意义：</t>
    </r>
    <r>
      <rPr>
        <sz val="11"/>
        <color theme="1"/>
        <rFont val="仿宋"/>
        <family val="3"/>
        <charset val="134"/>
      </rPr>
      <t xml:space="preserve">美育教育作为人文素养提升的有效路径，有必要充分认识其内在价值，深入挖掘其中的思政元素，发挥美育在立德树人方面的重要作用。
</t>
    </r>
    <r>
      <rPr>
        <b/>
        <sz val="11"/>
        <color theme="1"/>
        <rFont val="仿宋"/>
        <family val="3"/>
        <charset val="134"/>
      </rPr>
      <t>选题内容：</t>
    </r>
    <r>
      <rPr>
        <sz val="11"/>
        <color theme="1"/>
        <rFont val="仿宋"/>
        <family val="3"/>
        <charset val="134"/>
      </rPr>
      <t>通过研究艺术设计类课程和思政类课程的教学模式，结合中国优秀传统文化和技艺，探索更有效的美育和思政元素融入路径，促进艺术类课程思政教育实效性的切实提升。</t>
    </r>
    <phoneticPr fontId="4" type="noConversion"/>
  </si>
  <si>
    <r>
      <rPr>
        <b/>
        <sz val="11"/>
        <color theme="1"/>
        <rFont val="仿宋"/>
        <family val="3"/>
        <charset val="134"/>
      </rPr>
      <t>选题意义：</t>
    </r>
    <r>
      <rPr>
        <sz val="11"/>
        <color theme="1"/>
        <rFont val="仿宋"/>
        <family val="3"/>
        <charset val="134"/>
      </rPr>
      <t xml:space="preserve">设计学本身具有强烈的跨学科属性，在教学中如何有效地组织不同学科的内容并选择适当的工具帮助学生学习是教师面临的挑战。该项目旨在从实践中研究如何在设计教育领域中应用跨学科教学方法和工具，为教师提供有效地支持，提高教学质量。该项目研究成果也将有助于其他专业跨学科内容的教学。
</t>
    </r>
    <r>
      <rPr>
        <b/>
        <sz val="11"/>
        <color theme="1"/>
        <rFont val="仿宋"/>
        <family val="3"/>
        <charset val="134"/>
      </rPr>
      <t>选题内容包括：</t>
    </r>
    <r>
      <rPr>
        <sz val="11"/>
        <color theme="1"/>
        <rFont val="仿宋"/>
        <family val="3"/>
        <charset val="134"/>
      </rPr>
      <t>（1）研究开发教师能够跨不同学科整合知识的教学方法，帮助学生更好地理解复杂设计问题，例如跨越设计、工程、科学、艺术和人文等多个领域的知识。（2）设计并评估支持跨学科教学的工具和资源，如数字化工具、多媒体材料、教材等，以提高学生的参与度和学习效果。</t>
    </r>
    <phoneticPr fontId="4" type="noConversion"/>
  </si>
  <si>
    <r>
      <rPr>
        <b/>
        <sz val="11"/>
        <color theme="1"/>
        <rFont val="仿宋"/>
        <family val="3"/>
        <charset val="134"/>
      </rPr>
      <t>选题意义：</t>
    </r>
    <r>
      <rPr>
        <sz val="11"/>
        <color theme="1"/>
        <rFont val="仿宋"/>
        <family val="3"/>
        <charset val="134"/>
      </rPr>
      <t xml:space="preserve">依据社会创新发展的需求，培养具有跨学科知识和社会创新能力的高层次人才变得至关重要。未来设计学院以PBL项目教学为特色，其中的服务设计方向具有学科综合性最强，学生背景最多元化的特点。以《综合项目实践》课程为平台，通过PBL教学模式设计与实践研究，有望为研究生教育带来新的思路和方法，促进学生的全面发展，同时也为社会创新提供有力的支持。
</t>
    </r>
    <r>
      <rPr>
        <b/>
        <sz val="11"/>
        <color theme="1"/>
        <rFont val="仿宋"/>
        <family val="3"/>
        <charset val="134"/>
      </rPr>
      <t>选题研究内容包括：</t>
    </r>
    <r>
      <rPr>
        <sz val="11"/>
        <color theme="1"/>
        <rFont val="仿宋"/>
        <family val="3"/>
        <charset val="134"/>
      </rPr>
      <t>（1）PBL教学模式设计：如何构建适合研究生的PBL教学模式，以提高他们的跨学科合作和问题解决能力；（2）服务设计教育：将服务设计原则融入PBL模式中，以培养学生解决实际社会问题的能力；（3）打造满足PBL教学目标的教师教学团队</t>
    </r>
    <phoneticPr fontId="4" type="noConversion"/>
  </si>
  <si>
    <r>
      <t>选题意义：</t>
    </r>
    <r>
      <rPr>
        <sz val="11"/>
        <color indexed="8"/>
        <rFont val="仿宋"/>
        <family val="3"/>
        <charset val="134"/>
      </rPr>
      <t xml:space="preserve">PBL作为未来设计学院的人才培养特色，在每年10月开展主题性教学活动，于次年4月进行项目成果的展览展示，是让学生围绕真实问题寻求解决方案的一种学习方法。项目教学中所有导师和研一学生深度卷入，是融入课程思政提学思想道德修养，强化传播能力重要平台，教学内容设计、项目教学管理相关内容的研究将为课程思政融入实践教学提供借鉴。
</t>
    </r>
    <r>
      <rPr>
        <b/>
        <sz val="11"/>
        <color rgb="FF000000"/>
        <rFont val="仿宋"/>
        <family val="3"/>
        <charset val="134"/>
      </rPr>
      <t>选题内容：</t>
    </r>
    <r>
      <rPr>
        <sz val="11"/>
        <color indexed="8"/>
        <rFont val="仿宋"/>
        <family val="3"/>
        <charset val="134"/>
      </rPr>
      <t>课程思政与PBL项目教学的深度融合是可以在实践教学中实现的。通过真实问题驱动，引发学生思政意识；通过教学翻转，引导学生思政学习；通过学生践行思政，有效洞悉学生思想深处的思维和意识。本研究将从课程思政与项目教学深度融合实施路径出发，实现教师施政、学生悟政及践行思政三位一体，实现课程思政与实践教学贯通融合。</t>
    </r>
    <phoneticPr fontId="4" type="noConversion"/>
  </si>
  <si>
    <r>
      <rPr>
        <b/>
        <sz val="11"/>
        <color theme="1"/>
        <rFont val="FangSong"/>
        <family val="3"/>
        <charset val="134"/>
      </rPr>
      <t>选题意义：</t>
    </r>
    <r>
      <rPr>
        <sz val="11"/>
        <color theme="1"/>
        <rFont val="FangSong"/>
        <family val="3"/>
        <charset val="134"/>
      </rPr>
      <t xml:space="preserve">
（1）国内色彩课程偏向西方，对传统色美育的研究尚属初探，本课题旨在推动传统色美育领域的创新发展。
（2）结合STEAM理念的以故宫色为代表的传统色美育课程，能使儿童深入理解、欣赏、运用传统色，提升美学文化的认知，培养创造力、观察力和跨学科思维。
（3）结合未来设计学院的力量，探索新形式传达中国文化，推动传统文化在校园更广泛传播。
</t>
    </r>
    <r>
      <rPr>
        <b/>
        <sz val="11"/>
        <color theme="1"/>
        <rFont val="FangSong"/>
        <family val="3"/>
        <charset val="134"/>
      </rPr>
      <t>选题内容：</t>
    </r>
    <r>
      <rPr>
        <sz val="11"/>
        <color theme="1"/>
        <rFont val="FangSong"/>
        <family val="3"/>
        <charset val="134"/>
      </rPr>
      <t xml:space="preserve">
（1）主要包括理论研究（美育理论、STEAM、色彩认知心理学等）、文化研究（传统色、故宫色）、实践研究（课程设计、实践验证）。
（2）课题旨在构建创新实用的儿童传统色美育课程，以PBL模式为核心，制定符合儿童认知的教学大纲，开发基于STEAM理念的教材、教具、辅助资源，建立全面的儿童传统色美育教学体系。</t>
    </r>
    <phoneticPr fontId="4" type="noConversion"/>
  </si>
  <si>
    <t>《心理学导论》中英文混合教学模式的创新与实践</t>
    <phoneticPr fontId="4" type="noConversion"/>
  </si>
  <si>
    <t>基于数字化的美术鉴赏课程建设研究与实践</t>
    <phoneticPr fontId="4" type="noConversion"/>
  </si>
  <si>
    <t>人工智能技术与物理实验平台改进</t>
    <phoneticPr fontId="4" type="noConversion"/>
  </si>
  <si>
    <t>师范生中学数学教学能力培养教学改革与实践</t>
    <phoneticPr fontId="2" type="noConversion"/>
  </si>
  <si>
    <t>“优师计划”师范生特色培养-提升生物学科数字化教学水平研究与实践</t>
    <phoneticPr fontId="4" type="noConversion"/>
  </si>
  <si>
    <t>珠三角高校人文地理实践能力测评体系和方法比较及改革实践</t>
    <phoneticPr fontId="4" type="noConversion"/>
  </si>
  <si>
    <t>教育数字化背景下高校历史教学中VR/AR技术的应用研究与实践</t>
    <phoneticPr fontId="4" type="noConversion"/>
  </si>
  <si>
    <t>设计教育中的跨学科教学方法与工具研究与应用</t>
    <phoneticPr fontId="4" type="noConversion"/>
  </si>
  <si>
    <t>一体两翼-跨校区研究生培养模式研究与改革实践</t>
    <phoneticPr fontId="4" type="noConversion"/>
  </si>
  <si>
    <t>GIS与人文地理教学融合的探讨与改革实践</t>
    <phoneticPr fontId="4" type="noConversion"/>
  </si>
  <si>
    <t>课程思政视域下的PBL项目教学设计研究与改革实践</t>
    <phoneticPr fontId="4" type="noConversion"/>
  </si>
  <si>
    <t>PBL模式下的儿童传统色彩美育课程建设与开发</t>
    <phoneticPr fontId="4" type="noConversion"/>
  </si>
  <si>
    <t>新媒体背景下面向全国大学生的《线性代数》课程改革与实践</t>
    <phoneticPr fontId="4" type="noConversion"/>
  </si>
  <si>
    <t>现行的化学综合设计试验的某些环节还存在产生废液对环境造成污染的潜在危险，本项目拟探索出绿色低成本的实验方案。</t>
    <phoneticPr fontId="4" type="noConversion"/>
  </si>
  <si>
    <t>绿色化学综合设计试验改革与实践</t>
    <phoneticPr fontId="4" type="noConversion"/>
  </si>
  <si>
    <t>“优师计划”师范生特色培养-提升乡村学校生物学科实验教育水平研究与实践</t>
    <phoneticPr fontId="4" type="noConversion"/>
  </si>
  <si>
    <t>碳中和的地理学理论基础通识课程建设研究与改革实践</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</si>
</sst>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scheme val="minor"/>
    </font>
    <font>
      <sz val="11"/>
      <color theme="1"/>
      <name val="等线"/>
      <family val="2"/>
      <charset val="134"/>
      <scheme val="minor"/>
    </font>
    <font>
      <sz val="9"/>
      <name val="等线"/>
      <family val="3"/>
      <charset val="134"/>
      <scheme val="minor"/>
    </font>
    <font>
      <sz val="11"/>
      <name val="仿宋"/>
      <family val="3"/>
      <charset val="134"/>
    </font>
    <font>
      <sz val="9"/>
      <name val="等线"/>
      <family val="2"/>
      <charset val="134"/>
      <scheme val="minor"/>
    </font>
    <font>
      <sz val="11"/>
      <color theme="1"/>
      <name val="等线"/>
      <family val="3"/>
      <charset val="134"/>
      <scheme val="minor"/>
    </font>
    <font>
      <sz val="11"/>
      <name val="等线"/>
      <family val="2"/>
      <scheme val="minor"/>
    </font>
    <font>
      <sz val="11"/>
      <color rgb="FFFF0000"/>
      <name val="等线"/>
      <family val="2"/>
      <scheme val="minor"/>
    </font>
    <font>
      <b/>
      <sz val="13"/>
      <name val="仿宋"/>
      <family val="3"/>
      <charset val="134"/>
    </font>
    <font>
      <b/>
      <sz val="15"/>
      <name val="仿宋"/>
      <family val="3"/>
      <charset val="134"/>
    </font>
    <font>
      <sz val="11"/>
      <color theme="1"/>
      <name val="仿宋"/>
      <family val="3"/>
    </font>
    <font>
      <b/>
      <sz val="11"/>
      <color theme="1"/>
      <name val="仿宋"/>
      <family val="3"/>
      <charset val="134"/>
    </font>
    <font>
      <sz val="11"/>
      <color theme="1"/>
      <name val="仿宋"/>
      <family val="3"/>
      <charset val="134"/>
    </font>
    <font>
      <sz val="11"/>
      <color indexed="8"/>
      <name val="仿宋"/>
      <family val="3"/>
      <charset val="134"/>
    </font>
    <font>
      <b/>
      <sz val="11"/>
      <color rgb="FF000000"/>
      <name val="仿宋"/>
      <family val="3"/>
      <charset val="134"/>
    </font>
    <font>
      <b/>
      <sz val="11"/>
      <color theme="1"/>
      <name val="FangSong"/>
      <family val="3"/>
      <charset val="134"/>
    </font>
    <font>
      <sz val="11"/>
      <color theme="1"/>
      <name val="FangSong"/>
      <family val="3"/>
      <charset val="134"/>
    </font>
  </fonts>
  <fills count="2">
    <fill>
      <patternFill patternType="none"/>
    </fill>
    <fill>
      <patternFill patternType="gray125"/>
    </fill>
  </fills>
  <borders count="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0" fontId="5" fillId="0" borderId="0">
      <alignment vertical="center"/>
    </xf>
    <xf numFmtId="0" fontId="1" fillId="0" borderId="0">
      <alignment vertical="center"/>
    </xf>
  </cellStyleXfs>
  <cellXfs count="13">
    <xf numFmtId="0" fontId="0" fillId="0" borderId="0" xfId="0"/>
    <xf numFmtId="0" fontId="3" fillId="0" borderId="3" xfId="0" applyFont="1" applyBorder="1" applyAlignment="1">
      <alignment horizontal="left" vertical="top" wrapText="1"/>
    </xf>
    <xf numFmtId="0" fontId="6" fillId="0" borderId="0" xfId="0" applyFont="1"/>
    <xf numFmtId="0" fontId="3" fillId="0" borderId="2" xfId="0" applyNumberFormat="1" applyFont="1" applyFill="1" applyBorder="1" applyAlignment="1">
      <alignment horizontal="center" vertical="top"/>
    </xf>
    <xf numFmtId="0" fontId="3" fillId="0" borderId="3" xfId="0" applyNumberFormat="1" applyFont="1" applyFill="1" applyBorder="1" applyAlignment="1">
      <alignment horizontal="left" vertical="top" wrapText="1"/>
    </xf>
    <xf numFmtId="0" fontId="7" fillId="0" borderId="0" xfId="0" applyFont="1"/>
    <xf numFmtId="49" fontId="3" fillId="0" borderId="2" xfId="0" applyNumberFormat="1" applyFont="1" applyFill="1" applyBorder="1" applyAlignment="1">
      <alignment horizontal="center" vertical="top"/>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0" fillId="0" borderId="3" xfId="0" applyFont="1" applyFill="1" applyBorder="1" applyAlignment="1">
      <alignment vertical="top" wrapText="1"/>
    </xf>
    <xf numFmtId="0" fontId="9" fillId="0" borderId="3" xfId="0" applyNumberFormat="1" applyFont="1" applyFill="1" applyBorder="1" applyAlignment="1">
      <alignment horizontal="center" vertical="center"/>
    </xf>
    <xf numFmtId="0" fontId="8" fillId="0" borderId="3" xfId="0" applyNumberFormat="1" applyFont="1" applyFill="1" applyBorder="1" applyAlignment="1">
      <alignment horizontal="left" vertical="center"/>
    </xf>
  </cellXfs>
  <cellStyles count="3">
    <cellStyle name="常规" xfId="0" builtinId="0"/>
    <cellStyle name="常规 2" xfId="1" xr:uid="{2E57248B-FC95-4A5D-B660-540AF9DCF2EC}"/>
    <cellStyle name="常规 3" xfId="2" xr:uid="{177EC6B4-D739-478D-9085-19202C4750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867F-2352-41B0-807A-8520875C7773}">
  <dimension ref="A1:E34"/>
  <sheetViews>
    <sheetView tabSelected="1" workbookViewId="0">
      <selection activeCell="D5" sqref="D5"/>
    </sheetView>
  </sheetViews>
  <sheetFormatPr defaultRowHeight="14.25" x14ac:dyDescent="0.2"/>
  <cols>
    <col min="1" max="1" width="6" style="2" customWidth="1"/>
    <col min="2" max="2" width="16.625" style="2" customWidth="1"/>
    <col min="3" max="3" width="10.625" style="2" customWidth="1"/>
    <col min="4" max="4" width="86.875" style="2" customWidth="1"/>
    <col min="5" max="5" width="7" style="2" customWidth="1"/>
    <col min="6" max="16384" width="9" style="2"/>
  </cols>
  <sheetData>
    <row r="1" spans="1:5" ht="31.5" customHeight="1" x14ac:dyDescent="0.2">
      <c r="A1" s="11" t="s">
        <v>11</v>
      </c>
      <c r="B1" s="11"/>
      <c r="C1" s="11"/>
      <c r="D1" s="11"/>
      <c r="E1" s="11"/>
    </row>
    <row r="2" spans="1:5" ht="31.5" customHeight="1" x14ac:dyDescent="0.2">
      <c r="A2" s="12" t="s">
        <v>9</v>
      </c>
      <c r="B2" s="12"/>
      <c r="C2" s="12"/>
      <c r="D2" s="12"/>
      <c r="E2" s="12"/>
    </row>
    <row r="3" spans="1:5" ht="29.25" customHeight="1" x14ac:dyDescent="0.2">
      <c r="A3" s="7" t="s">
        <v>0</v>
      </c>
      <c r="B3" s="8" t="s">
        <v>6</v>
      </c>
      <c r="C3" s="8" t="s">
        <v>2</v>
      </c>
      <c r="D3" s="8" t="s">
        <v>5</v>
      </c>
      <c r="E3" s="9" t="s">
        <v>4</v>
      </c>
    </row>
    <row r="4" spans="1:5" ht="108" x14ac:dyDescent="0.2">
      <c r="A4" s="3">
        <v>4.0999999999999996</v>
      </c>
      <c r="B4" s="10" t="s">
        <v>12</v>
      </c>
      <c r="C4" s="10" t="s">
        <v>1</v>
      </c>
      <c r="D4" s="10" t="s">
        <v>50</v>
      </c>
      <c r="E4" s="4"/>
    </row>
    <row r="5" spans="1:5" ht="121.5" x14ac:dyDescent="0.2">
      <c r="A5" s="3">
        <v>4.2</v>
      </c>
      <c r="B5" s="10" t="s">
        <v>13</v>
      </c>
      <c r="C5" s="10" t="s">
        <v>1</v>
      </c>
      <c r="D5" s="10" t="s">
        <v>14</v>
      </c>
      <c r="E5" s="4"/>
    </row>
    <row r="6" spans="1:5" ht="135" x14ac:dyDescent="0.2">
      <c r="A6" s="3">
        <v>4.3</v>
      </c>
      <c r="B6" s="10" t="s">
        <v>59</v>
      </c>
      <c r="C6" s="10" t="s">
        <v>1</v>
      </c>
      <c r="D6" s="10" t="s">
        <v>51</v>
      </c>
      <c r="E6" s="1"/>
    </row>
    <row r="7" spans="1:5" ht="108" x14ac:dyDescent="0.2">
      <c r="A7" s="3">
        <v>4.4000000000000004</v>
      </c>
      <c r="B7" s="10" t="s">
        <v>60</v>
      </c>
      <c r="C7" s="10" t="s">
        <v>1</v>
      </c>
      <c r="D7" s="10" t="s">
        <v>52</v>
      </c>
      <c r="E7" s="4"/>
    </row>
    <row r="8" spans="1:5" ht="108" x14ac:dyDescent="0.2">
      <c r="A8" s="3">
        <v>4.5</v>
      </c>
      <c r="B8" s="10" t="s">
        <v>15</v>
      </c>
      <c r="C8" s="10" t="s">
        <v>1</v>
      </c>
      <c r="D8" s="10" t="s">
        <v>16</v>
      </c>
      <c r="E8" s="4"/>
    </row>
    <row r="9" spans="1:5" ht="81" x14ac:dyDescent="0.2">
      <c r="A9" s="3">
        <v>4.5999999999999996</v>
      </c>
      <c r="B9" s="10" t="s">
        <v>61</v>
      </c>
      <c r="C9" s="10" t="s">
        <v>1</v>
      </c>
      <c r="D9" s="10" t="s">
        <v>17</v>
      </c>
      <c r="E9" s="4"/>
    </row>
    <row r="10" spans="1:5" ht="243" x14ac:dyDescent="0.2">
      <c r="A10" s="3">
        <v>4.7</v>
      </c>
      <c r="B10" s="10" t="s">
        <v>62</v>
      </c>
      <c r="C10" s="10" t="s">
        <v>1</v>
      </c>
      <c r="D10" s="10" t="s">
        <v>18</v>
      </c>
      <c r="E10" s="4"/>
    </row>
    <row r="11" spans="1:5" ht="81" x14ac:dyDescent="0.2">
      <c r="A11" s="3">
        <v>4.8</v>
      </c>
      <c r="B11" s="10" t="s">
        <v>19</v>
      </c>
      <c r="C11" s="10" t="s">
        <v>1</v>
      </c>
      <c r="D11" s="10" t="s">
        <v>20</v>
      </c>
      <c r="E11" s="4"/>
    </row>
    <row r="12" spans="1:5" ht="94.5" x14ac:dyDescent="0.2">
      <c r="A12" s="3">
        <v>4.9000000000000004</v>
      </c>
      <c r="B12" s="10" t="s">
        <v>21</v>
      </c>
      <c r="C12" s="10" t="s">
        <v>3</v>
      </c>
      <c r="D12" s="10" t="s">
        <v>22</v>
      </c>
      <c r="E12" s="4"/>
    </row>
    <row r="13" spans="1:5" ht="67.5" x14ac:dyDescent="0.2">
      <c r="A13" s="6" t="s">
        <v>7</v>
      </c>
      <c r="B13" s="10" t="s">
        <v>63</v>
      </c>
      <c r="C13" s="10" t="s">
        <v>1</v>
      </c>
      <c r="D13" s="10" t="s">
        <v>23</v>
      </c>
      <c r="E13" s="4"/>
    </row>
    <row r="14" spans="1:5" ht="94.5" x14ac:dyDescent="0.2">
      <c r="A14" s="3">
        <v>4.1100000000000003</v>
      </c>
      <c r="B14" s="10" t="s">
        <v>24</v>
      </c>
      <c r="C14" s="10" t="s">
        <v>1</v>
      </c>
      <c r="D14" s="10" t="s">
        <v>25</v>
      </c>
      <c r="E14" s="4"/>
    </row>
    <row r="15" spans="1:5" ht="67.5" x14ac:dyDescent="0.2">
      <c r="A15" s="3">
        <v>4.12</v>
      </c>
      <c r="B15" s="10" t="s">
        <v>64</v>
      </c>
      <c r="C15" s="10" t="s">
        <v>3</v>
      </c>
      <c r="D15" s="10" t="s">
        <v>26</v>
      </c>
      <c r="E15" s="1"/>
    </row>
    <row r="16" spans="1:5" ht="108" x14ac:dyDescent="0.2">
      <c r="A16" s="3">
        <v>4.13</v>
      </c>
      <c r="B16" s="10" t="s">
        <v>27</v>
      </c>
      <c r="C16" s="10" t="s">
        <v>1</v>
      </c>
      <c r="D16" s="10" t="s">
        <v>53</v>
      </c>
      <c r="E16" s="4"/>
    </row>
    <row r="17" spans="1:5" ht="81" x14ac:dyDescent="0.2">
      <c r="A17" s="3">
        <v>4.1399999999999997</v>
      </c>
      <c r="B17" s="10" t="s">
        <v>28</v>
      </c>
      <c r="C17" s="10" t="s">
        <v>1</v>
      </c>
      <c r="D17" s="10" t="s">
        <v>29</v>
      </c>
      <c r="E17" s="4"/>
    </row>
    <row r="18" spans="1:5" ht="108" x14ac:dyDescent="0.2">
      <c r="A18" s="3">
        <v>4.1500000000000004</v>
      </c>
      <c r="B18" s="10" t="s">
        <v>30</v>
      </c>
      <c r="C18" s="10" t="s">
        <v>1</v>
      </c>
      <c r="D18" s="10" t="s">
        <v>31</v>
      </c>
      <c r="E18" s="4"/>
    </row>
    <row r="19" spans="1:5" ht="54" x14ac:dyDescent="0.2">
      <c r="A19" s="3">
        <v>4.16</v>
      </c>
      <c r="B19" s="10" t="s">
        <v>32</v>
      </c>
      <c r="C19" s="10" t="s">
        <v>1</v>
      </c>
      <c r="D19" s="10" t="s">
        <v>33</v>
      </c>
      <c r="E19" s="4"/>
    </row>
    <row r="20" spans="1:5" ht="108" x14ac:dyDescent="0.2">
      <c r="A20" s="3">
        <v>4.17</v>
      </c>
      <c r="B20" s="10" t="s">
        <v>65</v>
      </c>
      <c r="C20" s="10" t="s">
        <v>1</v>
      </c>
      <c r="D20" s="10" t="s">
        <v>34</v>
      </c>
      <c r="E20" s="4"/>
    </row>
    <row r="21" spans="1:5" ht="40.5" x14ac:dyDescent="0.2">
      <c r="A21" s="3">
        <v>4.18</v>
      </c>
      <c r="B21" s="10" t="s">
        <v>35</v>
      </c>
      <c r="C21" s="10" t="s">
        <v>36</v>
      </c>
      <c r="D21" s="10" t="s">
        <v>37</v>
      </c>
      <c r="E21" s="1"/>
    </row>
    <row r="22" spans="1:5" ht="54" x14ac:dyDescent="0.2">
      <c r="A22" s="3">
        <v>4.1900000000000004</v>
      </c>
      <c r="B22" s="10" t="s">
        <v>38</v>
      </c>
      <c r="C22" s="10" t="s">
        <v>1</v>
      </c>
      <c r="D22" s="10" t="s">
        <v>54</v>
      </c>
      <c r="E22" s="4"/>
    </row>
    <row r="23" spans="1:5" ht="108" x14ac:dyDescent="0.2">
      <c r="A23" s="6" t="s">
        <v>8</v>
      </c>
      <c r="B23" s="10" t="s">
        <v>66</v>
      </c>
      <c r="C23" s="10" t="s">
        <v>1</v>
      </c>
      <c r="D23" s="10" t="s">
        <v>55</v>
      </c>
      <c r="E23" s="4"/>
    </row>
    <row r="24" spans="1:5" ht="121.5" x14ac:dyDescent="0.2">
      <c r="A24" s="3">
        <v>4.21</v>
      </c>
      <c r="B24" s="10" t="s">
        <v>67</v>
      </c>
      <c r="C24" s="10" t="s">
        <v>1</v>
      </c>
      <c r="D24" s="10" t="s">
        <v>39</v>
      </c>
      <c r="E24" s="4"/>
    </row>
    <row r="25" spans="1:5" ht="94.5" x14ac:dyDescent="0.2">
      <c r="A25" s="3">
        <v>4.22</v>
      </c>
      <c r="B25" s="10" t="s">
        <v>40</v>
      </c>
      <c r="C25" s="10" t="s">
        <v>1</v>
      </c>
      <c r="D25" s="10" t="s">
        <v>56</v>
      </c>
      <c r="E25" s="4"/>
    </row>
    <row r="26" spans="1:5" ht="40.5" x14ac:dyDescent="0.2">
      <c r="A26" s="3">
        <v>4.2300000000000004</v>
      </c>
      <c r="B26" s="10" t="s">
        <v>68</v>
      </c>
      <c r="C26" s="10" t="s">
        <v>3</v>
      </c>
      <c r="D26" s="10" t="s">
        <v>41</v>
      </c>
      <c r="E26" s="1"/>
    </row>
    <row r="27" spans="1:5" ht="202.5" x14ac:dyDescent="0.2">
      <c r="A27" s="3">
        <v>4.24</v>
      </c>
      <c r="B27" s="10" t="s">
        <v>42</v>
      </c>
      <c r="C27" s="10" t="s">
        <v>1</v>
      </c>
      <c r="D27" s="10" t="s">
        <v>43</v>
      </c>
      <c r="E27" s="4"/>
    </row>
    <row r="28" spans="1:5" ht="108" x14ac:dyDescent="0.2">
      <c r="A28" s="3">
        <v>4.25</v>
      </c>
      <c r="B28" s="10" t="s">
        <v>69</v>
      </c>
      <c r="C28" s="10" t="s">
        <v>1</v>
      </c>
      <c r="D28" s="10" t="s">
        <v>57</v>
      </c>
      <c r="E28" s="4"/>
    </row>
    <row r="29" spans="1:5" ht="148.5" x14ac:dyDescent="0.2">
      <c r="A29" s="3">
        <v>4.26</v>
      </c>
      <c r="B29" s="10" t="s">
        <v>70</v>
      </c>
      <c r="C29" s="10" t="s">
        <v>1</v>
      </c>
      <c r="D29" s="10" t="s">
        <v>58</v>
      </c>
      <c r="E29" s="1"/>
    </row>
    <row r="30" spans="1:5" ht="54" x14ac:dyDescent="0.2">
      <c r="A30" s="3">
        <v>4.2699999999999996</v>
      </c>
      <c r="B30" s="10" t="s">
        <v>71</v>
      </c>
      <c r="C30" s="10" t="s">
        <v>1</v>
      </c>
      <c r="D30" s="10" t="s">
        <v>44</v>
      </c>
      <c r="E30" s="4"/>
    </row>
    <row r="31" spans="1:5" ht="40.5" x14ac:dyDescent="0.2">
      <c r="A31" s="3">
        <v>4.28</v>
      </c>
      <c r="B31" s="10" t="s">
        <v>45</v>
      </c>
      <c r="C31" s="10" t="s">
        <v>1</v>
      </c>
      <c r="D31" s="10" t="s">
        <v>46</v>
      </c>
      <c r="E31" s="4"/>
    </row>
    <row r="32" spans="1:5" s="5" customFormat="1" ht="27" x14ac:dyDescent="0.2">
      <c r="A32" s="3">
        <v>4.29</v>
      </c>
      <c r="B32" s="10" t="s">
        <v>73</v>
      </c>
      <c r="C32" s="10" t="s">
        <v>1</v>
      </c>
      <c r="D32" s="10" t="s">
        <v>72</v>
      </c>
      <c r="E32" s="4"/>
    </row>
    <row r="33" spans="1:5" s="5" customFormat="1" ht="67.5" x14ac:dyDescent="0.2">
      <c r="A33" s="6" t="s">
        <v>10</v>
      </c>
      <c r="B33" s="10" t="s">
        <v>74</v>
      </c>
      <c r="C33" s="10" t="s">
        <v>1</v>
      </c>
      <c r="D33" s="10" t="s">
        <v>47</v>
      </c>
      <c r="E33" s="4"/>
    </row>
    <row r="34" spans="1:5" ht="67.5" x14ac:dyDescent="0.2">
      <c r="A34" s="6" t="s">
        <v>49</v>
      </c>
      <c r="B34" s="10" t="s">
        <v>75</v>
      </c>
      <c r="C34" s="10" t="s">
        <v>1</v>
      </c>
      <c r="D34" s="10" t="s">
        <v>48</v>
      </c>
      <c r="E34" s="4"/>
    </row>
  </sheetData>
  <sortState ref="A4:E32">
    <sortCondition ref="C4:C32"/>
    <sortCondition ref="A4:A32"/>
  </sortState>
  <mergeCells count="2">
    <mergeCell ref="A1:E1"/>
    <mergeCell ref="A2:E2"/>
  </mergeCells>
  <phoneticPr fontId="4" type="noConversion"/>
  <dataValidations count="1">
    <dataValidation type="list" allowBlank="1" showInputMessage="1" showErrorMessage="1" sqref="C4:C34" xr:uid="{6BF5FF9E-BDC9-4DF0-A5CE-1FF4743F55A4}">
      <formula1>"实践性教改,研究性教改"</formula1>
    </dataValidation>
  </dataValidations>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教改指南征集项目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2024-04-07T03:57:06Z</dcterms:modified>
</cp:coreProperties>
</file>